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Projects\GawkerScraper\"/>
    </mc:Choice>
  </mc:AlternateContent>
  <bookViews>
    <workbookView xWindow="0" yWindow="0" windowWidth="28800" windowHeight="14235" activeTab="1"/>
  </bookViews>
  <sheets>
    <sheet name="Sheet1" sheetId="1" r:id="rId1"/>
    <sheet name="Sheet2" sheetId="2" r:id="rId2"/>
  </sheets>
  <definedNames>
    <definedName name="data2" localSheetId="0">Sheet1!$B$1:$F$2361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60" i="2" l="1" a="1"/>
  <c r="B60" i="2" s="1"/>
  <c r="C60" i="2" s="1"/>
  <c r="B59" i="2" a="1"/>
  <c r="B59" i="2" s="1"/>
  <c r="C59" i="2" s="1"/>
  <c r="B58" i="2" a="1"/>
  <c r="B58" i="2" s="1"/>
  <c r="C58" i="2" s="1"/>
  <c r="B57" i="2" a="1"/>
  <c r="B57" i="2" s="1"/>
  <c r="C57" i="2" s="1"/>
  <c r="B56" i="2" a="1"/>
  <c r="B56" i="2" s="1"/>
  <c r="C56" i="2" s="1"/>
  <c r="B55" i="2" a="1"/>
  <c r="B55" i="2" s="1"/>
  <c r="C55" i="2" s="1"/>
  <c r="B54" i="2" a="1"/>
  <c r="B54" i="2" s="1"/>
  <c r="C54" i="2" s="1"/>
  <c r="B53" i="2" a="1"/>
  <c r="B53" i="2"/>
  <c r="C53" i="2" s="1"/>
  <c r="B52" i="2" a="1"/>
  <c r="B52" i="2" s="1"/>
  <c r="C52" i="2" s="1"/>
  <c r="B51" i="2" a="1"/>
  <c r="B51" i="2" s="1"/>
  <c r="C51" i="2" s="1"/>
  <c r="B50" i="2" a="1"/>
  <c r="B50" i="2" s="1"/>
  <c r="C50" i="2" s="1"/>
  <c r="B49" i="2" a="1"/>
  <c r="B49" i="2" s="1"/>
  <c r="C49" i="2" s="1"/>
  <c r="B48" i="2" a="1"/>
  <c r="B48" i="2"/>
  <c r="C48" i="2" s="1"/>
  <c r="C47" i="2"/>
  <c r="B47" i="2" a="1"/>
  <c r="B47" i="2"/>
  <c r="B46" i="2" a="1"/>
  <c r="B46" i="2" s="1"/>
  <c r="C46" i="2" s="1"/>
  <c r="B45" i="2" a="1"/>
  <c r="B45" i="2"/>
  <c r="C45" i="2" s="1"/>
  <c r="B44" i="2" a="1"/>
  <c r="B44" i="2" s="1"/>
  <c r="C44" i="2" s="1"/>
  <c r="B43" i="2" a="1"/>
  <c r="B43" i="2" s="1"/>
  <c r="C43" i="2" s="1"/>
  <c r="B42" i="2" a="1"/>
  <c r="B42" i="2" s="1"/>
  <c r="C42" i="2" s="1"/>
  <c r="B41" i="2" a="1"/>
  <c r="B41" i="2" s="1"/>
  <c r="C41" i="2" s="1"/>
  <c r="B40" i="2" a="1"/>
  <c r="B40" i="2"/>
  <c r="C40" i="2" s="1"/>
  <c r="C39" i="2"/>
  <c r="B39" i="2" a="1"/>
  <c r="B39" i="2"/>
  <c r="B38" i="2" a="1"/>
  <c r="B38" i="2" s="1"/>
  <c r="C38" i="2" s="1"/>
  <c r="B37" i="2" a="1"/>
  <c r="B37" i="2"/>
  <c r="C37" i="2" s="1"/>
  <c r="B36" i="2" a="1"/>
  <c r="B36" i="2" s="1"/>
  <c r="C36" i="2" s="1"/>
  <c r="B35" i="2" a="1"/>
  <c r="B35" i="2" s="1"/>
  <c r="C35" i="2" s="1"/>
  <c r="B34" i="2" a="1"/>
  <c r="B34" i="2" s="1"/>
  <c r="C34" i="2" s="1"/>
  <c r="B33" i="2" a="1"/>
  <c r="B33" i="2" s="1"/>
  <c r="C33" i="2" s="1"/>
  <c r="B32" i="2" a="1"/>
  <c r="B32" i="2"/>
  <c r="C32" i="2" s="1"/>
  <c r="B31" i="2" a="1"/>
  <c r="B31" i="2" s="1"/>
  <c r="C31" i="2" s="1"/>
  <c r="B30" i="2" a="1"/>
  <c r="B30" i="2" s="1"/>
  <c r="C30" i="2" s="1"/>
  <c r="B29" i="2" a="1"/>
  <c r="B29" i="2"/>
  <c r="C29" i="2" s="1"/>
  <c r="B28" i="2" a="1"/>
  <c r="B28" i="2" s="1"/>
  <c r="C28" i="2" s="1"/>
  <c r="B27" i="2" a="1"/>
  <c r="B27" i="2" s="1"/>
  <c r="C27" i="2" s="1"/>
  <c r="B26" i="2" a="1"/>
  <c r="B26" i="2" s="1"/>
  <c r="C26" i="2" s="1"/>
  <c r="B25" i="2" a="1"/>
  <c r="B25" i="2" s="1"/>
  <c r="C25" i="2" s="1"/>
  <c r="B24" i="2" a="1"/>
  <c r="B24" i="2"/>
  <c r="C24" i="2" s="1"/>
  <c r="B23" i="2" a="1"/>
  <c r="B23" i="2" s="1"/>
  <c r="C23" i="2" s="1"/>
  <c r="B22" i="2" a="1"/>
  <c r="B22" i="2" s="1"/>
  <c r="C22" i="2" s="1"/>
  <c r="B21" i="2" a="1"/>
  <c r="B21" i="2"/>
  <c r="C21" i="2" s="1"/>
  <c r="B20" i="2" a="1"/>
  <c r="B20" i="2" s="1"/>
  <c r="C20" i="2" s="1"/>
  <c r="B19" i="2" a="1"/>
  <c r="B19" i="2" s="1"/>
  <c r="C19" i="2" s="1"/>
  <c r="B18" i="2" a="1"/>
  <c r="B18" i="2" s="1"/>
  <c r="C18" i="2" s="1"/>
  <c r="B17" i="2" a="1"/>
  <c r="B17" i="2" s="1"/>
  <c r="C17" i="2" s="1"/>
  <c r="B16" i="2" a="1"/>
  <c r="B16" i="2"/>
  <c r="C16" i="2" s="1"/>
  <c r="B15" i="2" a="1"/>
  <c r="B15" i="2" s="1"/>
  <c r="C15" i="2" s="1"/>
  <c r="B14" i="2" a="1"/>
  <c r="B14" i="2" s="1"/>
  <c r="C14" i="2" s="1"/>
  <c r="B13" i="2" a="1"/>
  <c r="B13" i="2"/>
  <c r="C13" i="2" s="1"/>
  <c r="B12" i="2" a="1"/>
  <c r="B12" i="2" s="1"/>
  <c r="C12" i="2" s="1"/>
  <c r="B11" i="2" a="1"/>
  <c r="B11" i="2" s="1"/>
  <c r="C11" i="2" s="1"/>
  <c r="B10" i="2" a="1"/>
  <c r="B10" i="2" s="1"/>
  <c r="C10" i="2" s="1"/>
  <c r="B9" i="2" a="1"/>
  <c r="B9" i="2" s="1"/>
  <c r="C9" i="2" s="1"/>
  <c r="B8" i="2" a="1"/>
  <c r="B8" i="2"/>
  <c r="C8" i="2" s="1"/>
  <c r="B7" i="2" a="1"/>
  <c r="B7" i="2" s="1"/>
  <c r="C7" i="2" s="1"/>
  <c r="B6" i="2" a="1"/>
  <c r="B6" i="2" s="1"/>
  <c r="C6" i="2" s="1"/>
  <c r="B5" i="2" a="1"/>
  <c r="B5" i="2"/>
  <c r="C5" i="2" s="1"/>
  <c r="B4" i="2" a="1"/>
  <c r="B4" i="2" s="1"/>
  <c r="C4" i="2" s="1"/>
  <c r="B3" i="2" a="1"/>
  <c r="B3" i="2" s="1"/>
  <c r="C3" i="2" s="1"/>
  <c r="B2" i="2" a="1"/>
  <c r="B2" i="2" s="1"/>
  <c r="C2" i="2" s="1"/>
  <c r="F1" i="2"/>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 i="1"/>
</calcChain>
</file>

<file path=xl/connections.xml><?xml version="1.0" encoding="utf-8"?>
<connections xmlns="http://schemas.openxmlformats.org/spreadsheetml/2006/main">
  <connection id="1" name="data2" type="6" refreshedVersion="5" background="1" saveData="1">
    <textPr codePage="437" sourceFile="C:\Projects\GawkerScraper\data2.csv" tab="0" comma="1">
      <textFields count="5">
        <textField/>
        <textField/>
        <textField/>
        <textField/>
        <textField/>
      </textFields>
    </textPr>
  </connection>
</connections>
</file>

<file path=xl/sharedStrings.xml><?xml version="1.0" encoding="utf-8"?>
<sst xmlns="http://schemas.openxmlformats.org/spreadsheetml/2006/main" count="11779" uniqueCount="9456">
  <si>
    <t>url</t>
  </si>
  <si>
    <t>post_time</t>
  </si>
  <si>
    <t>data</t>
  </si>
  <si>
    <t>author</t>
  </si>
  <si>
    <t>title</t>
  </si>
  <si>
    <t>http://lifehacker.com/you-can-clean-your-shower-curtain-liner-in-the-washing-1788564155</t>
  </si>
  <si>
    <t>2016-11-04T10:30:00-07:00</t>
  </si>
  <si>
    <t xml:space="preserve"> Your shower curtain gets filthy and smelly over time, but the good news is, it's easy enough to clean. Just toss it in the washer. Sure, you could just replace your liner, or try to scrub it down from the tub, but as the Krazy Coupon Lady explains, it's safe (and a lot easier) to throw it in the wash. You can just toss it in next time you clean a batch of towels: Throw in some regular detergent or baking soda along with a few towels with the liner to help scrub away the toughest stains. It's a simple enough household tip, and a good reminder to clean that filthy thing every now and then. 23 Best Home Cleaning Hacks of All Time | Krazy Koupon Lady Photo by F Delventhal</t>
  </si>
  <si>
    <t>Kristin Wong</t>
  </si>
  <si>
    <t>You Can Clean Your Shower Curtain Liner In The Washing Machine</t>
  </si>
  <si>
    <t>http://skillet.lifehacker.com/why-the-person-who-cooks-should-also-do-the-dishes-1788558731</t>
  </si>
  <si>
    <t>2016-11-04T11:30:00-07:00</t>
  </si>
  <si>
    <t xml:space="preserve"> One of the advantages to living with another human is the division of household labor, but there may be a benefit to one person doing the cooking and after-meal cleaning. At first blush, this sounds absolutely insane, but Emily from Cupcakes &amp; Cashmere makes a pretty strong argument for the arrangement: Doing things this way ensures that whoever cooks is held responsible for not making a huge mess, which actually minimizes cleanup time and ensures that it gets done. If you know that someone else is handling the dishes, you're less motivated to clean as you go and use as few dishes as possible. If you're the cook of your family unit, and are worried about an unfair chore distribution, I'm sure you can find something for your partner to do while you wash up. I suggest folding laundry, or perhaps putting away the dishes once they're clean. Putting away the dishes is the most annoying part anyway. Our System for Keeping a Clean House | Cupcakes &amp; Cashmere</t>
  </si>
  <si>
    <t>Claire Lower</t>
  </si>
  <si>
    <t>Why the Person Who Cooks Should Also Do the Dishes</t>
  </si>
  <si>
    <t>http://jalopnik.com/what-to-do-when-youre-stuck-in-a-massive-auto-loan-1788572217</t>
  </si>
  <si>
    <t>2016-11-04T11:40:00-04:00</t>
  </si>
  <si>
    <t xml:space="preserve"> Photo credit Getty Images We all make mistakes, and sometimes small mistakes lead to bigger ones--especially when it comes to debt. It's easy to get on a high horse and tell someone what they should or shouldn't have done; coming up with solutions can be a lot harder, and this debt-saddled car owner needs a fix and not more judgment. (Welcome to a Ask Automatch! Where you get to ask me your burning car buying questions. Got a scenario or a situation and you aren't sure what to do? Send me an email at tom.mcparland@jalopnik.com and I'll try to help you out.) This week's letter comes from Tim, he has gotten himself into a bind with a combination of bad decisions and now needs away out. He had a truck he was using as a work vehicle, but traded it in for another truck, and now he's locked into a much more expensive and longer car loan with a lot more negative equity. Up until a few months ago, I had a new 2016 F-350 with snow equipment I used as a second income. The truck was great. My first mistake was selling it because I thought I didn't want to do snow removal anymore. My second mistake was buying a new Toyota Tundra TRD pro, because I mistakenly believed it would be a bit cheaper and last longer. I don't have a problem with the vehicle itself, just the interest rate, term and everything financially related. It's absolutely destroying my family budget and looking for a way to get out of it and get a smaller vehicle and get back on track financially. Here's my problem. I have huge negative equity thanks to interest and how the loan is structured. I've read one of Jalopnik articles that suggested getting a lease to absorb the negative equity, find a vehicle that has high incentives to reduce the hit and after 36 months, be able to start fresh. It's nearly impossible to find a lease (or dealer) that would even allow me to lease with the negative equity which works out to be about 15-16k dollars and even if the dealer manages to get it through, the monthly payment is just as high as my current truck at $900/mo. My truck is an 85 month loan, at 8% interest, and yes, it's a new vehicle with a high interest rate andI had 2-3k in negative equity rolled in from the previous truck." Wow, so the key takeaways here are $16,000 in negative equity, 8 percent APR, and an 85-month loan with payments at $900 a month. You're in quite the pickle, Tim. But fear not--there is a way out of this, but it's going to take some work and some discipline. Before I get into what Tim should do, I'd like to take a moment to address a learning opportunity for anyone reading this. Sponsored First, if you have a vehicle that is treating you well and bringing in extra income. Do not get rid of that car especially if that car is brand new. That is a surefire way to put yourself in a negative equity situation and your net loss will be even greater because you no longer have the additional income. Second, don't be fooled into thinking that you can "afford" a car if the payments are stretched out over an 85-month term. A $900 payment at 8 percent interest means that your total loan cost will be $76,500... that's a lot of money to spend on a Toyota truck! Always look at the big picture before jumping into something like this. Tim is correct that I once suggested rolling negative equity into a lease to help break the cycle. However, that really only works when you are a couple of grand under water. Once you surpass $10,000, it's a pretty different situation. How Do I Buy A Car When I'm Upside Down On My Current Loan? How Do I Buy A Car When I'm Upside Down On My Current Loan? How Do I Buy A Car When I'm Upside Down On My... I desperately need a new car, the one that I have is becoming an unreliable money pit. The problem... Read more Read more As Tim has experienced, dealers have a hard time getting lenders to approve loans and leases with that massive amount of negative equity rolled in. What he needs to do is find a way to pay down the principal so that he can trade or sell his truck without rolling all that extra balance into another car loan. A lease may still be in the cards, but the strategy here is to divide and conquer. The first step is to get a personal loan for the $16,000 worth of negative equity, and then use that money toward the principal of the truck loan. If Tim has good credit and a healthy debt to income ratio, he can get and unsecured personal loan for as low as 10 percent APR. By taking a five-year term he would have personal loan payments of $340 a month. That's still a lot of money to pay for a car you don't have, but it's better than the alternative. Tim's second step is to get a cheap lease with no money down. I recently did a lease deal for a client on a brand new Honda Civic EX. You don't have to be stuck with a base model! That car was just $250 month with zero out of pocket and all taxes and fees included. This would bring the combined payment to $590 a month. I know what you are thinking... why would I pay almost $600 a month to drive a Civic? Because it's better than paying $900 a month to drive a Tundra. If you're disciplined you will wipe out the $16,000 personal loan in five years and by the time the lease on your second cheap car is done, you will be free. Recommended Stories It's Probably Your Own Fault If Your Car Payments Are Too High When You Should And Shouldn't Focus On Monthly Car Payments These Outdated Car Buying Myths Are Costing You Money</t>
  </si>
  <si>
    <t>Tom McParland</t>
  </si>
  <si>
    <t>What To Do When You're Stuck In A Massive Auto Loan</t>
  </si>
  <si>
    <t>http://kotaku.com/ask-dr-nerdlove-is-being-a-virgin-hurting-my-dating-c-1788585167</t>
  </si>
  <si>
    <t>2016-11-04T13:30:00-04:00</t>
  </si>
  <si>
    <t xml:space="preserve"> Hello, all you petrochemical sex cobras of the Internet. Welcome to Ask Dr. NerdLove , the column that puts the "Hell yes" in FPS. This week, we're talking about experience. How much does being a virgin actually affect your dating success and how much of it is about expectations? And speaking of expectations: how do you handle your friends' expectations when you're newly out of the closet? Let's do this thing. Hi Dr. Nerdlove, I feel like I should have reached out to you sooner, but I didn't muster up the courage to reach out to you until now.  I am currently a 26-year-old male who recently finished law school and took the bar exam.  Now that I am moving on to working as a full-time attorney, I am starting to focus more on my future, which includes the search for a serious relationship with a woman, one that can hopefully lead to marriage if it works out.  However, while I do not plan to focus on this until after I start working, I feel very uncertain as to how to deal with this situation.  Simply put, I am a virgin who has no real relationship experience, and I take no pride in either of these facts.  I guess I have never been interested in one-night-stands or just casual sex, preferring sex with someone I feel a genuine connection to. Still, I've never made a proactive effort to lose my virginity, so it doesn't feel like I am in this situation by choice but rather my own shortcomings. This lack of experience has made me feel concerned about my ability to find and maintain a successful relationship for a variety of reasons, the biggest one being that I feel like I don't know what the hell I am doing and it just makes me pessimistic about whether I can achieve these goals. Back in April of 2015, I decided to give some of the online dating apps a shot, and I ended up meeting about 15 women during the course of the 4-5 months I used these apps.  However, only about 6-7 of them wanted to go on second dates, and I only went on a third date with one of them.  I was so discouraged because I expected more success, though I realized over time how unrealistically high my expectations were and that I needed to really think about the qualities I was looking for in a partner.  It also didn't help that the one girl I went on three dates with tried to end things on the fourth date through indirect signals as opposed to just talking to me about it, which led me to wonder what I might have done wrong (she never actually told me what happened, we just parted ways and I realized it wasn't worth continuing after realizing what had happened).  Bottom line, I was grateful for these experiences, but annoyed by all the disappointment I had to put up with in the process. I ultimately ceased using the apps once the summer ended to focus more on my last year of law school, but now that school is over I am thinking about how I want to resume these efforts.  The obvious problem is that I have no idea what to do and am discouraged from doing anything because I don't want to go through this much rejection all over again. Not helping matters is that I live with my brother, who has been going on dates and has had better luck on the first date alone, even though it has not yet led to anything serious for him. I admit I am not someone who aims for sex on the first date, but I also can't help but feel a little jealous given my situation. Since I've never really dated anyone exclusively before, I feel like whenever I try to date someone, I am uncertain and insecure about what to do, which may hinder my efforts.  I know I want to find a serious relationship, but I am pessimistic about my chances of finding one. I just do not know how to approach this matter. I feel like the problem lies in both my lack of experience and my mindset toward the situation, because I know this bothers me way more than it should.  What do you think I should do? Confused and Looking for Love Alright, CaLL, I think you have one big stumbling block here... and that's your virginity. It's not the problem... at least, not the way you think it is. To you, your being a virgin is like a giant neon sign, a scarlet V blinking overhead. It's an indicator of someone who's managed to miss out on his window and now he's screwed because who could possibly want somebody who's still a virgin at his age? That big ol' V is symbolic of everything you should already have figured out by now and the life that you think you should be having but aren't. Sponsored Thing is though: your virginity is pretty much irrelevant to most of this. The bullshit stigma that you're feeling about your lack of experience --and the narrative of How To Be A Man that tells you you should be knee-deep in pussy right now--is throwing you off. You're letting being a virgin psyche you out and it's giving you a distorted view of what dating is like. Let's take your experience with dating apps as an example. Meeting 15 women in the span of four months is a pretty respectable ratio; that's around a date a week. The fact that more than half wanted a second date is, again, pretty damn good; that's a rate of more than 50%. You're doing far better than you realize, with a success ratio that a lot of people would envy. Did you get a girlfriend out of it? No... but that doesn't mean you weren't doing well. Dating, and online dating in particular , is a game of numbers. You're going to have a lot of false-positives - people who seem appealing on paper at first, but that you don't click with once you spend time with them. You're going to have dates that go nowhere and dates where one of you decides to give the other a second date just in case but realize that it's not going to work. Rejection, as much as it may sting at first, is part of the game. Welcome to dating; wear a helmet. But here's the thing: rejection may suck, but it only has to suck as much as you let it . Not investing in the importance of each individual date at the get-go is key. That first date is like the first audition; you're trying to see whether this person's worth making it to the next round. If they're not... ok, cool, there're others out there, time to go see how they stack up. I can count the number of people who've ended up in long-term relationships with the first person they ever dated on the fingers of one foot. Your brother has a lot of dating success because he goes on a lot of dates . Like shooting a shotgun, the more lead you throw out there, the more likely you are to hit something. Go on a lot of dates, you're more likely to find people who're worth dating - or, in your brother's case, who're up for sex on the first date. Yeah, you're not entirely sure what you're doing. Neither is 99% of the population. Every first date is a lot of fumbling in the dark and feeling around, trying to see how much of you meshes up with how much of them. The less you worry about being perfect and more just about trying to connect with them, the better you'll do. Now, I've written a fair amount of best practices when it comes to dating in New Game +, and it's worth your time to check it out - if only because it may help to have a blueprint to follow. But don't worry if you're not Studly Good Night with his smooth moves. There's a reason why the term "adorkable" was invented. Grant Gustin's Barry Allen is the pinnacle of awkward, but his earnestness and sincerity is what gives him so much appeal. Put yourself out there and go on more dates. That's how you build your experience points. You'll find your success rate will go up and find the people who you're compatible with. And of those, you'll find someone that you have a genuine connection with, along with everything that comes with that. Good luck. Hi Doctor! I've been an avid reader of your posts--I've read a lot about your self-help posts, and they've genuinely helped me through a tough time, and help me fix my negative frame on things. But one thing I've struggled with recently is the fact that I have a rough time getting close to guys. Here's a little context. I'm a gay male, and am currently finishing up high-school, and I guess that you might venture to say that I may simply not connect with them because I have a predisposition towards feminine things, but I feel like that isn't the case. I tend to crack bro-ish jokes, and I find myself laughing at what is usually considered crass. However, one thing I've noticed is that my male peers have become less acquainted with me as of last year, and I'm not too sure whether this was due to me coming out or because of puberty pronouncing gender roles more firmly, as back then, I was actually very popular with guys and girls. As a result, I'm always somewhat nervous around guys, and very self-conscious about what I say. I try to "tone down" my gayness, which sounds very conservative, or what-not, and I don't know if it's counter-intuitive. I'm not sure how to be myself around masculine bro-ish guys anymore, and it's chipping away at my self-esteem. Maybe it's also worth noting that my school is casually homophobic. Like, I reckon an upwards of 90% of students would support gay marriage, but a lot of students tend to exhibit a lot of expectations of how a gay person should stereotypically act, and I'm afraid that I may have internalized it, leading to unnatural, janky conversations, or that it might simply that their casual homophobia makes it so that they're averse to talking to me. Should I learn to embrace myself more in front of them? Is there a certain trick to becoming a guy's guy? Or are they just homophobic Unsurely Insecure Alright, UI, I want you to keep in mind that I'm a straight, cis guy. As a result, I'm not going to have the same perspective that a gay man my age might have, so take my advice with suitable amounts of salt. So with that being said: I think there're two things going on. First is that your friends may feel a little uneasy around you because they're into terra incognita now that you're out. Some may worry that you're going to hit on them. Others may not be sure what to expect from you--like you said, a lot of your classmates are casually homophobic, and if you're not falling into their idea of a stereotypical gay man, they may be confused. Still others may worry about saying or doing the wrong thing and have decided it's easier to avoid you. And some of them may be dicks who don't like gay guys. The second thing is that your own discomfort may be affecting them, too. Feeling uncomfortable and awkward can lead to others feeling equally uncomfortable. A lot of people tend to take their  cues from the folks around them--if one person is at ease, the others tend to follow. So what should you do? Well, in an ideal world, I'd say that the best thing you can do is start being your authentic self, whether that's bro-ish, campy or whatever you might be when you're comfortable. Keep in mind: you may well need some time to figure out who that is . Now that you're out, you may need time to find your level, and that may necessitate some trying out different personas, as it were--just like most people do during high-school. Don't turn down your gayness if you don't need to; after all, straight folks aren't turning down their straightness. It's part of who you are. I say "in an ideal world" because I don't know if that casual homophobia you mention might put you into actual danger. But as long as you feel safe, be your out self and let others deal with it. Realizing they have a gay friend may well make some of these folks reconsider how they talk and think about gay men and women. And should it turn out that they're just homophobic jerks... you're almost done with high school and college is right around the corner. You'll be entering a new world with new friends to make and new experiences to enjoy soon enough. Good luck. Hey there, Doc. I need some advice about a complicated situation. It isn't exactly about a romantic relationship, but I feel like you'd have some good advice for me. Let's start with the context.  I'm a gay man and I have a friend who was and may still be attracted to me. We both are kind of flirty, but I'm only flirty around people I'm comfortable with that I'm not interested in in a romantic sense (aka I only flirt with my friends), but his flirtations are at the very least semi-serious. So we flirted a bit with each other, although he flirted with me far more often than I flirted with him. Anyways, there was a bit of a mutual attraction, which, looking back, was probably just because he was the only gay guy that I interacted with regularly at the time - I guess it wasn't because I was attracted to him, but because he was there. Suffice to say that, after one particular interaction, any attraction on my end was wiped out pretty quickly. I tend to be very frank and open when it comes to any discussions of sexuality, mostly because of a lack of a filter and a casual attitude about the topic, so my close friends end up learning a lot about me in that regard. Anyways, so I'm out with some friends, including the guy in question, and he ended up saying things that went a lot further than anything he had previously said to me. It was completely unexpected. Let's just say the things that he called me while whispering in my ear were the kind of things that you don't call someone without prior negotiation. On top of that, they were things that I am really not into, so that made me even more uncomfortable. Sure, the topic of BDSM had come up in conversation, but we weren't anything but friends - we weren't dating, we weren't fucking, we weren't anything but a possibility at the time. It made me really uncomfortable and it takes a lot to make me uncomfortable. In essence, I felt that several lines were crossed. So I avoided being alone with this guy, avoided any touch other than a hello hug, even avoided sitting next to him. Obviously, I didn't trust him; I still don't, not that I've actually told him this. But we've been getting closer again, as friends. I don't know if he's still interested in me, but that's not a thing that's happening, not after that fiasco. But we're still friends. But he's still just as physically affectionate with me as back then, and I don't like it - there's still those times where he kisses my neck when we hug, or the butt-grabs. In the case of the latter, it's something that isn't uncommon among my friends, but it's different when it comes from him versus when it comes from, say, one of my female friends. Neither of the two things are reciprocated, nor are they wanted, if I have to be frank. Honestly, I'm not even comfortable being close to him unless it's the typical hug-as-greeting, which probably says a lot about what I think about him. So here's my question, Doc: how do I go about establishing new boundaries where there weren't any? I want to salvage this friendship, but I don't want the other things that seem to come with it. I don't really want to say "You went too far once, so now everything is too far if you're doing it." or "We're friends and all, but please don't touch me." What are your thoughts on my situation? - Too Far If you're that uncomfortable with him now, I'm kind of wondering why you'd want to salvage the friendship. But hey, if you're cool with him being in your social circle as long as he keeps his hands to himself, then I'm cool with it too. You establish new boundaries by letting your friend know that those boundaries now exist. The fact that you were flirty--whether you were flirting with intent or just for fun--doesn't mean that you've given up your bodily autonomy. Being friends doesn't give him the right to make you uncomfortable. The fact that you let other people hug you or play grab-ass also doesn't mean that everyone gets the same privileges. So, like you said: tell him "hey, please don't do that" when he gets handsy. First time's a warning. Second time is a very serious "No, I told you not to touch me." Third time is a "Get the fuck off me or you pull back a stump" . You don't need to explain or justify things; you and you alone get to decide who has the privilege of casually touching you. And if he can't accept that or puts up a fuss, then it may well be time to reconsider your friendship with him. Good luck. How was your first dating experience? How long did it take you to get into your dating groove? Share your thoughts and experiences in the comments, and we'll be back in two weeks with more of your dating questions. Ask Dr. Nerdlove is Kotaku 's bi-weekly dating column, hosted by the one and only Harris O'Malley, AKA Dr. NerdLove. Got a question you'd like answered? Write doc@doctornerdlove.com and put "Kotaku" in the subject line. Harris O'Malley is a writer and dating coach who provides geek dating advice at his blog Paging Dr. NerdLove and the Dr. NerdLove podcast. His new dating guide New Game+: The Geek's Guide to Love, Sex and Dating is out now from Amazon, iTunes and everywhere fine books are sold.  He is also a regular guest at One Of Us . He can be found dispensing snark and advice on Facebook and on Twitter at @DrNerdLove .</t>
  </si>
  <si>
    <t>Ask Dr. NerdLove: Is Being A Virgin Hurting My Dating Chances?</t>
  </si>
  <si>
    <t>http://lifehacker.com/compose-better-food-photos-with-objects-around-the-dish-1788561625</t>
  </si>
  <si>
    <t>2016-11-04T16:00:00-07:00</t>
  </si>
  <si>
    <t xml:space="preserve"> A great food photo isn't just about the food. You need to take everything on the table into account. Daniel Krieger has taken professional food photos for The New York Times , Food &amp; Wine , and Bon Appetit , so he knows a thing or two about snapping the perfect shot of a great dish. Krieger explains to Tucker Bowe at Gear Patrol that people on Instagram focus too much on the food itself in their photos. For a food photo to be good, it has to have good composition. And using objects outside of the dish is an easy way to achieve that. Use the table, the landscape, the dishes, utensils, and anything else you can find to create good lines and depth. Don't forget to try multiple angles and distances too. Don't just focus on the food, focus on the food experience. Turn Off the Flash for Better Food Photos Turn Off the Flash for Better Food Photos Turn Off the Flash for Better Food Photos Surprisingly, our love of photography and food here at Lifehacker does not equal expert food... Read more Read more How to Take a Better Food Photo | Gear Patrol Photo by Michael Stern .</t>
  </si>
  <si>
    <t>Patrick Allan</t>
  </si>
  <si>
    <t>Compose Better Food Photos With Objects Around the Dish</t>
  </si>
  <si>
    <t>http://gear.lifehacker.com/fluidstance-puts-the-standing-desk-mat-in-motion-1788159439</t>
  </si>
  <si>
    <t>2016-10-24T15:57:35-04:00</t>
  </si>
  <si>
    <t xml:space="preserve"> FluidStance Level FluidStance's Level is a beautiful and eco-conscious wood board attached to a convex stainless steel base. FluidStance replaces your standing desk mat with a design that keeps you moving and balancing throughout the day. Five Best Standing Desk Floor Mats Five Best Standing Desk Floor Mats Five Best Standing Desk Floor Mats Getting a great standing desk is only part of the battle. You do have to keep moving, of course,... Read more Read more The Level is easy to balance on- nothing like a hover board or other piece of gear designed to actually moved you around. $350 Razor Hovertrax 2.0 Hoverboard Self-Balancing Smart Scooter -... From amazon Gizmodo Media Group may get a commission Buy now Naturally, The Level has optional accessories, including a stand to keep it out of the way when you're not surfing, and various mats to product certain types of floors. GIF It might seem like just one more deterrent to standing to work, but I actually find using The Level to be much more enjoyable than just standing in front of a desk and shifting my weight when I get uncomfortable. Surf's up. Commerce Content is independent of Editorial and Advertising, and if you buy something through our posts, we may get a small share of the sale. Click here to learn more, and don't forget to sign up for our email newsletter . We want your feedback. Recommended Stories Adorn Your Desk in Walnut and Leather with Grovemade BaseLift By Twelve South: The Only Thing Worth Attaching To Your MacBook The Sill Delivers On Demand Succulents to Your Door</t>
  </si>
  <si>
    <t>Shane Roberts</t>
  </si>
  <si>
    <t>FluidStance Puts the Standing Desk Mat in Motion</t>
  </si>
  <si>
    <t>http://deals.kinja.com/make-3d-printing-your-new-hobby-for-just-167-1788581945</t>
  </si>
  <si>
    <t>2016-11-04T12:29:00-04:00</t>
  </si>
  <si>
    <t xml:space="preserve"> Monoprice's Select Mini 3D Printer , $167 with code TRIPLE15 If you've been thinking about trying your hand at 3D printing, this deal offers a great excuse to take up the hobby. How to Get Started with 3D Printing (Without Spending a Fortune) How to Get Started with 3D Printing (Without Spending a Fortune) How to Get Started with 3D Printing (Without... If you've heard the hype around 3D printing, you may think that we're in for a new boom... Read more Read more Monoprice's Select Mini 3D printer is marked down to just $197 on both Amazon and Jet , and Jet shoppers can save an extra 15% with promo code TRIPLE15, if they haven't already used that code three times. While obviously not the biggest desktop printer you can buy, it does come pre-assembled, and can use multiple types of filament.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Adidas Outerware, HoMedics Massagers, Bluetooth Earbuds Amazon's New Echo Dot Bundle Lets You Control Your Home Theater With Your Voice Bring Destiny, Halo, and Star Trek to Life With These Discounted Mega Bloks Sets</t>
  </si>
  <si>
    <t>Shep McAllister</t>
  </si>
  <si>
    <t>Make 3D Printing Your New Hobby For Just $167</t>
  </si>
  <si>
    <t>http://lifehacker.com/steam-adds-support-for-the-ps4-controller-in-its-beta-c-1788578177</t>
  </si>
  <si>
    <t>2016-11-04T13:00:00-07:00</t>
  </si>
  <si>
    <t xml:space="preserve"> Windows/Mac/Linux: The PS4 controller is a pretty popular Bluetooth controller, but for whatever reason, getting it to play nice with Windows has always been a bit of a chore. Steam is making that a little easier with a new feature in its beta version that brings along PS4 controller support. Once you get your PS4 controller set up ( you might need a dongle from Sony if it doesn't work out of the box), you'll be able to map not only the buttons, but also the trackpad a gyro to just about anything you want. Games can also directly support the controller if they want, which would potentially add a handful of features. The PS4 controller gets access to everything the Steam Controller does, so you might be able to finagle it as a replacement if you're not a fan of the official controller. This is all still in beta, but it's working pretty well all things considered. You can grab the client by opting into the beta . Steam Client Beta Update | Steam Photo by Ian Hughes .</t>
  </si>
  <si>
    <t>Thorin Klosowski</t>
  </si>
  <si>
    <t>Steam Adds Support for the PS4 Controller In Its Beta Client</t>
  </si>
  <si>
    <t>http://lifehacker.com/why-you-should-wait-until-your-coffee-is-finished-brewi-1788585762</t>
  </si>
  <si>
    <t>2016-11-04T11:00:00-07:00</t>
  </si>
  <si>
    <t xml:space="preserve"> If you use an automatic drip coffee machine, you might be tempted to put your mug directly under the freshly brewed stream to grab a cup before the pot is actually full--a life hack, it would seem! But it turns out your coffee will be better if you wait. The reason that you shouldn't try to grab a cup while your coffee is still brewing is that the coffee concentration changes as the brew progresses. That is, it starts very strong but gradually becomes weak. The team at Cooks Illustrated put their coffee to a scientific test and actually measured the concentration of coffee as it brewed : "As we had suspected, the coffee coming out of the spout at the beginning of the brew time was significantly stronger than the last few drops: 3.93 parts per million (ppm) versus 0.44 ppm, or more than eight times as concentrated. It was also more than twice as strong as coffee from a fully brewed pot (1.54 ppm)." Although that does mean the initial stream of coffee will be super strong if you were to purloin a mug-full, you would also ruin the resulting batch by leaving the weakest stuff in the pot. Well, "ruin" if you consider weak coffee to be useless. You'll get the best balance if you just wait for the complete pot to be ready. Of course, there are plenty of other easy brewing methods to try if you're a java perfectionist, but nothing beats the simple appeal of automatic coffee. Why You Should Wait for Your Brewed Coffee | Cooks Illustrated via The Wirecutter Photo by Porsche Brosseau (Flickr).</t>
  </si>
  <si>
    <t>Andy Orin</t>
  </si>
  <si>
    <t>Why You Should Wait Until Your Coffee Is Completely Finished Before Pouring a Cup</t>
  </si>
  <si>
    <t>http://lifehacker.com/how-to-enable-the-debug-menu-in-a-bunch-of-apples-mac-a-1788596192</t>
  </si>
  <si>
    <t>2016-11-04T14:30:00-07:00</t>
  </si>
  <si>
    <t xml:space="preserve"> Debug menus are great little secrets that often hide useful extra settings. Apple's hidden these menus in its default software for a while, and it's often easy to unlock with a Terminal command. To enable these debug menus, just open up Terminal (Applications &gt; Utilities), type in one of the commands listed below, then press Enter. Not every Apple app has these, but we've tested each of these and they all work on macOS Sierra. If you have the application open, you'll need to close it and reopen it before you see the new menu. Reminders Adds option to manually refresh your list (and other options you'll probably never need). defaults write com.apple.reminders RemindersDebugMenu -boolean true Mac App Store Adds in options to delete cookies, reset the app, hide pre-release software, and more. defaults write com.apple.appstore ShowDebugMenu -bool true Safari Adds a ton of options, including stress testing, logging, and more. Sponsored defaults write com.apple.Safari IncludeInternalDebugMenu 1 Contacts Adds a variety of odd printing options, Time Machine backup access if you need an older version of a contact, and more. defaults write com.apple.AddressBook ABShowDebugMenu -bool true Calendar Allows you to change the number of weeks and months in certain views, clear out the cache, and more. defaults write com.apple.Calendar ABShowDebugMenu -bool true Most of us don't really ever need these special debug menus, but it's always nice to know they're there, and occasionally they come in pretty handy.</t>
  </si>
  <si>
    <t>How to Enable the Debug Menu In a Bunch of Apple's Mac Apps</t>
  </si>
  <si>
    <t>http://lifehacker.com/remains-of-the-day-godaddy-creates-an-easy-way-to-regi-1788591072</t>
  </si>
  <si>
    <t>2016-11-04T15:30:00-07:00</t>
  </si>
  <si>
    <t xml:space="preserve"> GoDaddy built a new way to search for domain names that are just emoji. It's the result of a recent hackathon and isn't meant to be taken too seriously, but it works. Time to register [pizza] [robot] [rocketship] dot com. That and more in today's news. Behind the scenes the emoji are just a string of normal ASCII code like any text. When you enter your desired emoji domain name into the site--which is called .ws --it translates the emoji and searches for the name in their plain text form. That means that it only looks like emoji when viewed in the right context; otherwise it looks like a string of random letters (in this case, "xn--qeiaa.ws"). But when you enter [heart][heart][heart].ws into your phone keyboard, sure enough, it works. At the moment .WS is the only top level domain accepting emoji. It's not exactly an official GoDaddy product--developer Jon Roig created the site for the 2016 GoDaddy TechComm Hackathon. Lyft will be given discounted rides on election day. If you need a ride to the polls you'll be able to get a 45 percent discount; presumably you can't just fib and use it go elsewhere since your driver knows your destination. The discount is available in 20 major cities. [The Verge] Windows updates are getting smarter and smaller. With a new " Unified Update Platform " working behind the scenes, Windows will now only download the parts of updates that you actually need, trimming their size  by roughly 35 percent. [The Next Web] Internet pioneers slam $750,000 settlement for the "man who invented email." [Gizmodo]</t>
  </si>
  <si>
    <t>Remains of the Day: GoDaddy Creates an Easy Way to Register Emoji Domain Names</t>
  </si>
  <si>
    <t>http://lifehacker.com/make-a-secret-compartment-book-for-hiding-valuables-1788560364</t>
  </si>
  <si>
    <t>2016-11-04T15:00:00-07:00</t>
  </si>
  <si>
    <t xml:space="preserve"> If you've ever wanted a secret compartment book for your study, making your own is actually pretty easy. To make your own secret compartment book, Hannah Margaret Allen at Food52 recommends you get a thick, old book you're willing to carve into, a box cutter or X-Acto knife, and some Mod Podge glue. Open up the book so you're about 1/8 through the pages, use a rule to trace where the compartment will be, then carefully cut into the pages with your blade. You'll probably only be able to cut through a few pages at a time, so take your time and be cautious. After you've removed enough pages, cover the open page and compartment with Mod Podge to keep it all stuck together. Close the book with some was paper inside like a bookmark and rest something heavy on the book overnight. If you can't find a thick enough book, you can make something similar using multiple books . Make a Secret Compartment Out of Multiple Books Make a Secret Compartment Out of Multiple Books Make a Secret Compartment Out of Multiple Books Hollowing out a book is a classic way to hide things in plain sight, but the space is very limited. ... Read more Read more How to Hollow a Book for Stashing Secrets (or Candy) | Food52 Photo by haven't the slightest .</t>
  </si>
  <si>
    <t>Make a Secret Compartment Book for Hiding Valuables</t>
  </si>
  <si>
    <t>http://lifehacker.com/add-an-alarm-system-to-your-mini-fridge-to-catch-snack-1788579832</t>
  </si>
  <si>
    <t>2016-11-04T13:30:00-07:00</t>
  </si>
  <si>
    <t xml:space="preserve"> If you've just moved into a dorm or you just have some sneaky  roommate who likes to steal your sodas, you've probably gone and tries to put your name on everything. Over at Arrow Electronics, they decided to catch a thief with a photo snapping alarm system. The alarm system runs on a Raspberry Pi and uses a sensor so it knows when to snap a picture using the Pi Camera. When it does snap a photo, you'll get an email (or video if you prefer). It's a goofy setup, but it certainly does its job. You'll find what you need to make this for yourself in the video above and over on GitHub . Fridge Alarm | YouTube via Adafruit</t>
  </si>
  <si>
    <t>Add an Alarm System to Your Mini Fridge to Catch Snack Thieves In the Act</t>
  </si>
  <si>
    <t>http://vitals.lifehacker.com/why-it-s-usually-okay-to-feed-peanut-products-to-babi-1788588082</t>
  </si>
  <si>
    <t>2016-11-04T12:00:00-07:00</t>
  </si>
  <si>
    <t xml:space="preserve"> Peanut allergy is real, and can be life threatening for a lot of kids. For years, parents were told to be cautious about introducing peanuts to babies, just in case too-eager peanut feeding was linked to allergies. It kind of made sense: maybe babies' digestive systems were too young to properly handle the peanuts. But several studies, including a recent large meta-analysis published in the Journal of the American Medical Association , have shown that the opposite is true: children who didn't see peanuts until toddlerhood were more likely to develop an allergy.Ten medical organizations, including the American Academy of Allergy, Asthma, and Immunology and the American Academy of Pediatrics , now support early introduction of peanut products in babies' diets . This video, from Risk Bites (a project related to the Risk Innovation Lab at Arizona State University ) explains one of the major studies that changed experts' minds. Watch the video to learn more about it--and follow up with your pediatrician if you have questions about what your baby should eat. Should Young Kids Avoid Peanut Products? | Risk Bites</t>
  </si>
  <si>
    <t>Beth Skwarecki</t>
  </si>
  <si>
    <t>Why ItΓÇÖs (Usually) Okay to Feed Peanut Products to Babies</t>
  </si>
  <si>
    <t>http://lifehacker.com/why-you-should-keep-a-gratitude-list-in-your-to-do-app-1788515442</t>
  </si>
  <si>
    <t>2016-11-04T07:30:00-07:00</t>
  </si>
  <si>
    <t xml:space="preserve"> Gratitude isn't just some corny mind fluff; it can make you happier , more resilient, and even help you save money . A gratitude journal is great, but to make it even more actionable, add it to your to-do list. Why Gratitude Makes You a Happier Person Why Gratitude Makes You a Happier Person Why Gratitude Makes You a Happier Person "Stop pitying yourself, people have it worse, you should be grateful." You've probably heard this... Read more Read more PC Mag writer Jilly Duffy explains how she tried using Evernote to keep a gratitude journal . After a while, though, she forgot about it because she mostly used Evernote to store documents and stuff. In other words, she didn't necessarily use it all the time, so it was easy to forget about her journal. (I did the exact same thing!) Duffy explains: What made my original gratitude list so effective was that I put my eyes on it so frequently. It was on my phone in an app that was on my homescreen. I saw it a lot. And when I saw it and read what was in it, well, that's when I felt grateful. So I moved my lists into my to-do app, which today is Todoist. I look at it a lot; sometimes it's just for a quick glance, but the point is my eyes go to it maybe a dozen times a day. Duffy has a project called "Gratitude Lists" directly in her Todoist, but you can implement this with any to-do manager. If you use Wunderlist, create a "Gratitude" folder. Or just set a reminder to write down a few things you're grateful for everyday. If you use old-fashioned pen and paper to make your to-do lists, simply leave a spot to write down your gratitude list. ( Gratefulness is a fun app that will text you daily reminders , too). The point is just to keep this list in front of you so it's actually useful in fostering gratitude. For more info, head to Duffy's full post at the link below. Forget the Gratitude Journal: Try a To-Do App Instead | PC Mag Sponsored Photo by jeshoots .</t>
  </si>
  <si>
    <t>Why You Should Keep a Gratitude List in Your To-Do App</t>
  </si>
  <si>
    <t>http://vitals.lifehacker.com/everywhere-you-can-use-suspension-trainers-to-get-a-gre-1788510494</t>
  </si>
  <si>
    <t>2016-11-04T08:00:00-07:00</t>
  </si>
  <si>
    <t xml:space="preserve"> When I travel, being able to strength train is my second priority (the first is having good internet,) but I can't always count on finding a gym. So I've come to depend on my suspension trainers and MacGyver-like sensibilities for my strength-focused bodyweight workouts , no matter where I am. You can do the same. Everything You Need to Build Your Own Bodyweight Workout Everything You Need to Build Your Own Bodyweight Workout Everything You Need to Build Your Own Bodyweight... An effective bodyweight training program can whip you into shape and even pack on muscle, but... Read more Read more Suspension trainers are a pair of straps that you can hang in different places  for helping you do a myriad of different bodyweight exercises ( with good results, too ). I bring them everywhere I travel because they're extremely portable--basically roll them up and cram them in your travel bag--but they're still versatile enough that you can set them up in your own home or in parks as part of your standard regimen. The trick here is to learn to recognize how and what you can hang these suspension trainers from. First, Learn to Secure Your Suspension Trainers Properly Securing the suspension trainer is easy once you get the hang of it. While the video above focuses on the TRX brand's trainers ( $150 at Amazon ,) it offers a good overview of how to use and set them up. The idea here is to attach one end of the straps, usually a hook or a carabiner, to a tall and sturdy anchor point. A door, tree branch, or stairwell all work perfectly. Ideally, the anchor point should be high enough so that the straps can dangle at least six or so inches off the ground, like so: Other than that, here are a few general setup tips to help you get the most out of your straps and workouts: Safety first. Once you think you have your suspension trainers set up properly, always test them by giving them a few mighty tugs and running though a couple of exercises . It should be able to support your body weight. If you feel sketchy about the anchor point, go with your gut; it's probably right, so skip it. Give yourself enough space. Some bodyweight exercises require more maneuvering space than others. Tight, cramped spaces can still work for certain exercises like atomic push-ups or suspension trainer-assisted pistol squats. Check your straps. Periodically check your straps to make sure the stitching hasn't come undone or the straps themselves aren't horribly frayed from repeated use. Modify your exercises according to your setup. If your suspension trainer setup isn't as ideal as it could be, you don't have to scratch the workout. You can probably still do simpler exercises, such as bicep curls or mountain climbers. Adjust the exercises as you need to, based on how much space you have and how much force you think you can apply. It's important to keep in mind that some suspension trainers can potentially damage more fragile anchor points like a door in your house. Once you get the feel of how secure they need to be, you can learn to attach them to all sorts of different places. Door Frames Doors are the most straightforward and simplest places to use your trainers. With most suspension trainers, you can simply throw one end of the straps over the door frame, or use a separate attachment called a door anchor , which helps hold the suspension trainers in place. Door anchors should come with your suspension trainer, but if you don't have a door anchor, the video below by Daniel Jeal offers a workaround. There are a handful of caveats with using a door though. Before you start working out full force, make sure the door actually opens away from you . I'm sure you can guess why. That way, if the strap isn't quite secure, you don't fall on your ass, break something, or seriously hurt someone when the door accidentally swings open. Lock the door if you can and pull on the straps to test it. Then you're ready to go. Sponsored Also, make sure the door and its hinges are robust enough to handle a bit of force. Doors in some countries simply aren't built to withstand a little suspension trainer action. Lastly, the suspension trainer can potentially chip and damage your door so make sure you're okay with that. Pull-up Bars Pull-up bars at playgrounds or the park are my favorite places to attach suspension trainers. An indoor pull-up bar also works as long as it's properly secured. I've even used tree branches that look thick and strong enough to support my weight. That's the key though--whatever you use should be strong enough to support your weight. This video by Ross Eathorne shows you an easy way to attach your straps to a pull-up bar or any horizontal anchor point. The "Winston knot" helps keep the straps  in place and avoids them sliding around on the bar when you're doing more complex moves. Stairs Certain kinds of stairwells, where there's plenty of space beneath it to move around, are perfect for setting up your straps. Something similar to the picture above can work. You just need to climb up high enough so that you can actually access your suspension trainers at ground level after setting up; attach your suspension trainers to a railing at the top; and let the straps drop down. I recommend wrapping your trainer around a couple of times just to make sure the suspension trainer will hold. Again, give your straps a good several tugs to check. Lamp Posts, Tall Trees, Or Other Tall Poles If I can't find any of the previous objects, I'll look for street lights, lamp posts, pillars, trees, or any sort of tall object instead. The downside though: With the way my suspension trainers are designed, I have a smaller arsenal of bodyweight exercises to work with. The reason is that I have a hard time getting them high enough, and even when I wrap it around twice, it tends to slide down a little. But they're still effective for a huge number of exercises, including rows, clock pulls , bicep curls, and basically any exercise that you can do at 45-degree-ish angles. It's not just these objects either. You can hang suspension trainers from practically anything if it's high enough and looks like it's strong enough to support your weight. For example, I set it up pretty securely on this lattice gate along the river Seine in Paris. Or  this iron ring that's staked to the wall might work: I even got a decent arm workout by attaching it to this ladder. The point is to get creative and look for firm mounting points anywhere. You can make almost anything your gym, but use good judgment. Obviously, don't trespass or make things inconvenient for others. The way I approach setting up my suspension trainers is like a game, asking myself: How can I turn this into something I can use for fitness? In my mind, figuring out how and where to set them up is part of the fun of using suspension trainers. As I've said before, "The world is your oyster-gym." Take a crack at it. Illustration by Sam Woolley. Images by Stephanie Lee and pasa47 .</t>
  </si>
  <si>
    <t>Stephanie Lee</t>
  </si>
  <si>
    <t>All the Unusual Places You Can Use Suspension Trainers to Get a Great Workout</t>
  </si>
  <si>
    <t>http://twocents.lifehacker.com/pretend-to-be-financially-independent-to-stick-to-your-1788514846</t>
  </si>
  <si>
    <t>2016-11-04T09:30:00-07:00</t>
  </si>
  <si>
    <t xml:space="preserve"> There's no greater money goal than financial independence : the freedom to do whatever you want without money stopping you. However, it's a long, hard road. To keep your spirits high and stick to your goal, remind yourself what it feels like to be financially independent every now and then. Use the FI Formula to Find Out How Much You Need to Be Financially Independent Use the FI Formula to Find Out How Much You Need to Be Financially Independent Use the FI Formula to Find Out How Much You Need... When we talk about saving money, we tend to leave out how much you actually need to save, since... Read more Read more Most of us get the occasional day off, and personal finance blogger Tawcan uses that time to "practice" being financially independent. Essentially, that just means making time for all the fun stuff you want to do without worrying about work-related obligations--reading books you've been meaning to read, planning travel, going for a walk on the beach, working on your own personal projects, etc. Yes, this is basically all the stuff most of us try to do on our days off anyway, but as Tawcan explains, it's the mindset shift that makes a difference: Basically, I go through my non-working days as if I am already financially independent. I don't think about how much money I need to make, I don't think about how many more years I need to work to become financially independent, and I don't talk about what financially independent would be like. I am already financially independent. It's a really simple concept, but if you're working toward financial independence, it can help to think of these days as "financial independence" days. It keeps your goal front of mind and reminds you of what you really want. It's also a good reminder that, as Tawcan says, "financial independence is not an end game." You don't have to be financially free to enjoy life. For more detail, head to the full post at the link below. WHY I PRACTICE BEING FINANCIALLY INDEPENDENT DESPITE NOT FI YET...AND WHY YOU SHOULD TOO | Tawcan Sponsored Photo by unsplash</t>
  </si>
  <si>
    <t>Pretend to Be Financially Independent to Stick to Your Money Goals</t>
  </si>
  <si>
    <t>http://lifehacker.com/this-weeks-most-popular-posts-october-28th-to-november-1788581061</t>
  </si>
  <si>
    <t>2016-11-04T10:00:00-07:00</t>
  </si>
  <si>
    <t xml:space="preserve"> This week our heads were in the cloud. We tried to figure out why iCloud is so inconsistent, learned how little sleep you can actually get away with, examined why so many psychological studies fail to hold up, and more. Here's a look back. Stop Using iCloud GIF Apple's iCloud has a long and troubled past , but the company keeps pushing it for iPhone and Mac users with every new operating system update. Don't be fooled. The service is an inconsistent mess and more trouble than it's worth. How Little Sleep Can You Get Away With? We've discussed how much sleep you need (at least seven hours, for most people), but often our real question is the flip side: Can you get away with less than the optimal amount, or even replace your night's sleep with a series of round-the-clock naps? The Most Common Money Schemes People Still Fall For They say a sucker is born every minute, but shady businesses are good at convincing you you're a genius , not a sucker, for giving them your money. Many of these outfits prey on people want to improve their finances, which adds insult to injury. You know to stay away from bogus IRS collectors and Nigerian princes, but there are some less obvious, perfectly legal scams people fall for all the time. Why Vulnerability Is So Important You know how important it is to break out of your comfort zone, say yes more often , and allow yourself to be vulnerable. But what if that vulnerability makes you so anxious you find it hard to function? The key is learning to embrace vulnerability without allowing it to take over. I'm Hallie Jackson, NBC News Correspondent, and This Is How I Work There's nothing easy about live television news. It's a blend of quick-thought improvisation and journalistic research done in concert with complex technical systems, all done in an effort to relay the news. And it doesn't get any easier during an election year. Learn How to Prepare, Cook With, and Clean a Cast Iron Skillet Cast iron skillets is a fantastic tool for most stove-top cooking . However, like all the best tools, they can require a little extra care to get the most out of them. This video shows you the basics. Wear Flip Flops In The Rain It's Fall in North America, and that means it's probably about to rain where you live, or it just finished raining, or you're reading this blog outside in the rain right now and your phone is all wet. Nobody likes to be all wet! That's for fish. Avoiding wetness is why humans invented the raincoat, the umbrella, and Crocs. And yet, truly I say to you today: wear flip-flops in the rain. Why So Many Psychological Studies Fail to Hold Up One of the key facets of any scientific study is that no matter what, its results are questioned and tested again. A number of popular psychological studies, like the idea that smiling makes you happier or that willpower is a limited resource, haven't held up to that scrutiny. They're not totally bogus, but they're not definitive either. Here's what's going really on. An Engineer Explains Five Things You Should Never Do With a New Car New cars need to be broken in. If you're not careful during the break-in period you can reduce the performance and longevity of your car's engine, or even damage it. Here are five things you should avoid if you just bought a brand new car. All the Delicious Reasons You Should Buy and Use Miso in Your Cooking Miso is a wonderfully salty paste made from fermented soybeans that packs a ton of savory, umami flavor into a teaspoon. It's most commonly used in miso soup, but the funky seasoning can be used in a variety of delicious applications, from chip dips and sandwich spreads, to caramels and cake frostings. How Sex and Masturbation Affects Your Workouts When you're trying to pack on muscle or build your endurance, you have to consider every aspect of your health. What you eat, how much you sleep, and what you do all matters--even sex. This Fast Food Joint Gives You the Most Fries With Your Order There is important information, and then there is very important information, and I would file "which fast food chain gives you the most fries" under very, very important information. This Simple Breathing Exercise Can Help You Fall Back Asleep at Night If you ever wake up in the middle of the night and can't seem to get back to dreamland, this deep breathing exercise can help.</t>
  </si>
  <si>
    <t>This Week's Most Popular Posts: October 28th to</t>
  </si>
  <si>
    <t>http://hackerspace.kinja.com/let-your-plans-get-away-from-you-in-the-friday-open-thr-1788579820</t>
  </si>
  <si>
    <t>2016-11-04T08:45:00-07:00</t>
  </si>
  <si>
    <t xml:space="preserve"> GIF Welcome everyone to the Friday Open Thread hosted by your friendly neighborhood Hackerspace, the reader-run and moderated  community associated with Lifehacker. It's your annual opportunity to make ambitious plans for your extra hour (don't forget to reset the clock on Sunday). One of those things you could do would be writing for us, Hackerspace! We are moderated independently of Lifehacker, and you can find out more about how to write for us here . Mods include Liveskittles, The Revanchist, story645, and myself if you have questions. If you have other plans, let us know in the comments, and feel free to ask for help with your various projects.</t>
  </si>
  <si>
    <t>teapotest teapot</t>
  </si>
  <si>
    <t>Let Your Plans Get Away From You in the Friday Open Thread</t>
  </si>
  <si>
    <t>http://twocents.lifehacker.com/outsmart-shows-you-cheaper-versions-of-all-the-expensiv-1788513820</t>
  </si>
  <si>
    <t>2016-11-04T06:00:00-07:00</t>
  </si>
  <si>
    <t xml:space="preserve"> The GoPro is an awesome action camera , but it's also super expensive. If you're willing to forgo the name brand, fancy specs, and extra features, you can find a cheaper alternative that does the job. Outsmart Brands does the research for you and shows more affordable versions of popular consumer products. How to Get More out of Your GoPro How to Get More out of Your GoPro How to Get More out of Your GoPro The GoPro is your favorite action camera, and it's easy to understand why. It's versatile,... Read more Read more Obviously, a $50 camera isn't going to be the same quality as a $500 one, but the site shows you the best you can get on a budget . They just launched, and while they still have more items coming, they have a pretty decent selection of stuff to start with. You can't yet search for specific items, but you can browse their categories and get a pretty good idea of what to find. For example, "Action Cameras" will take you to the GoPro, "K-Cup Coffee Makers" takes you to the Keurig, and "Stand Mixers" will show you the Kitchenaid. They have options for TVs, wireless speakers, bikes, and more. Once you select a category, you'll see a comparison of popular brands in that category alongside their cheaper counterparts. Each item comes with a full description of features and specs so you can easily compare, and they tell you why they think the cheaper alternative is worth its salt. While the site isn't affiliated with any of the brands they compare, they are an Amazon affiliate, which just means they link to the product on Amazon and get paid when you click and buy stuff. If nothing else, it's a good spot to start your research if you're in the market for any of these items. Check them out at the link below. Outsmart Brands</t>
  </si>
  <si>
    <t>Outsmart Shows You Cheaper Versions of All the Expensive Stuff You Want to Buy</t>
  </si>
  <si>
    <t>http://skillet.lifehacker.com/will-it-sous-vide-totally-safe-raw-cookie-dough-1788554680</t>
  </si>
  <si>
    <t>2016-11-04T04:00:00-07:00</t>
  </si>
  <si>
    <t xml:space="preserve"> Hello, my friends, and welcome back to another sweet installment of Will It Sous Vide? , the weekly column where I make whatever you want me to with my immersion circulator. Will It Sous Vide? Let's Pick Another Topic! Will It Sous Vide? Let's Pick Another Topic! Will It Sous Vide? Let's Pick Another Topic! Happy Halloween! And welcome back to a very sweet topic-picking session for Will It Sous Vide?, the ... Read more Read more Last week I asked you to come up with some sugary suggestions, and raw, completely-safe-for-consumption, cookie dough emerged as the king of Sugar Mountain. synthqrs 10/31/16 6:59am I'm still hoping for chocolate chip cookie dough in a sous vide, safely edible but not cooked through like when baked. I'm thinking along the lines of cookie dough ice cream, or eating cookie dough right out of the bowl... though there are safety issues of eating raw flour and eggs, is why sous vide sounds like the perfect method. Will It Sous Vide? Let's Pick Another Topic! Though I've been eating raw cookie dough my entire life, recent concerns over contamination in flour (and perhaps reaching the wizened old age of 30) has made me a slightly more cautious lady, so this project seemed pretty reasonable (and very delicious). Unfortunately, this was not a task that could be done in one bag. Flour needs to be heated to 160 degrees Fahrenheit to kill any nasty pathogens that may be lurking around and, as we know from various eggsperiments we've conducted before, eggs start cooking at temperatures lower than that (around 140 degrees Fahrenheit.) Since our goal here is delicious raw cookie dough, fit to be eaten in pajamas while watching crappy TV, not cookie dough-flavored scrambled eggs, I decided to break the process up into two parts. All the Ways to Sous Vide Eggs, Ranked All the Ways to Sous Vide Eggs, Ranked All the Ways to Sous Vide Eggs, Ranked The main advantage of sous vide cooking is control. With a constant temperature water bath, you... Read more Read more First, we needed to pasteurize the eggs. According to this study in the Journal of Applied Microbiology , submerging raw eggs in a 135 degree Fahrenheit water bath for 75 minutes takes care of any salmonella that may hanging out in and around your eggs. We didn't really need the critter clips for this, but it just didn't feel right without them. Like all sous-vide egg cooking, this was a pretty easy process. I just heated up the bath, gently set the little guys down in there, and walked away. After 75 minutes, I removed them and placed them in an ice bath to stop any cooking that was going on and let them cool completely. When I cracked them open I noticed the whites were a little opaque, but nothing had coagulated, so we seemed good to go. I spy an egg lurker. Next up, it was time to tackle the flour. I set the Anova at 160 degrees Fahrenheit, scooped the required amount of flour into a freezer bag, and threw a few butter knives in there to make sure it would stay submerged. (Pro-tip: Make sure to remove the knives before mixing the rest of your ingredients into your flour!) I wasn't sure how long it would take the flour to get to 160, so I checked the temperature every half hour or so until it reached the target temperature. 0:30: 127 1:00: 146, Making good progress. 1:30: 150, We had slowed down significantly, so I decided to give it a full hour--just enough time to pop out for a drink with my boyfriend and distract him from the very stressful Cubs game. 2:30: So there's good news and bad news: The Cubs won, but my flour was only at 153.5. (Even more good news: I found a bottle of wine I forgot about!) 3:00: 155.4, by this point I am drunk and sleepy and feel personally attacked by how long this is taking. 3:30: 156.7, I am going to murder the world. 4:00: 160.2, It is well past midnight. I hate sous-vide cooking and all it stands for. So I wouldn't say this is the most efficient way to heat up flour, but we got there eventually, and I now had perfectly safe flour and eggs with which to make perfectly safe cookie dough. Oh look, it's those knives. Using the recipe printed on the package of Nestle Toll House semi-sweet chocolate morsels --because I'm pretty basic when you get down to it--I mixed up a batch of delicious chocolate chip cookie dough and enjoyed it with my morning coffee. (Note: Though there was no chemical reason to include baking soda, I like the slightly bitter taste it brings, and left it in for authenticity's sake.) #lifestyleguru #cleaneats It tasted very good. (It tasted like cookie dough.) Sponsored But going back to everyone's favorite--though I've been told grammatically incorrect--question: Will raw cookie dough sous vide? The Answer: I mean, yeah, but the main takeaway here is how easy it is to pasteurize your own eggs. There's a much easier tool in your kitchen for heating up flour to 160, and it is the science oven (aka "microwave"). I actually don't own a microwave--I'm disappointed in me too--so I can't give you empirical data on long it will take, but according to the blog HowToCAKEThat , 55 seconds in a 1200-watt microwave should get you there. (FIFTY FIVE DAMN SECONDS.) So there's not point in sous vide-ing your flour--it's just a giant, frustrating waste of energy--but there is great merit in pasteurizing eggs this way. Though I've never personally been made ill by a raw egg, it can happen , and it's nice to be able to make egg, mayo, and raw cookie dough with eggs you know aren't going to eff up your shit, both literally and figuratively.</t>
  </si>
  <si>
    <t xml:space="preserve"> Totally Safe Raw Cookie Dough</t>
  </si>
  <si>
    <t>http://gear.lifehacker.com/glerups-are-the-ultimate-slippers-1788190003</t>
  </si>
  <si>
    <t>2016-10-25T12:10:00-04:00</t>
  </si>
  <si>
    <t xml:space="preserve"> Glerups We've talked a lot about shoes taking on slipper sensibilities, but these are just the best slippers. TIME Slippers are the Next Evolution of Sneakers TIME Slippers are the Next Evolution of Sneakers TIME Slippers are the Next Evolution of Sneakers These aren't even the first wool-lined sneakers we've written about. We live in exciting times. Read more Read more The Most Comfortable Shoes Are Made of Merino, No Socks Required The Most Comfortable Shoes Are Made of Merino, No Socks Required The Most Comfortable Shoes Are Made of Merino, No... Forget merino socks, it's time for merino shoes. Read more Read more Glerups are amazingly comfortable slippers made of raw materials, including wool, calf skin, and rubber. Glerups are available as an open-heel slipper, a shoe, or a boot, and you'll probably end up wanting all three. You can also purchase Glerup insoles. With each style you have the option of upgrading to a rubber sole. You'll want rubber if you plan to wear them to grab the mail or run your dog outside quickly. Glerups are obviously a great gift for pretty much anyone. Now if only they would offer the rubber sole versions in purple. Also available at Backcountry.com JDubnek 11/04/16 12:50pm I have these. I love them. I LITERALLY wear them everyday, usually for many hours everyday as I work from home. I have been rockin' the same pair for over a year and they are still great - no stink, minimal wear and tear, and I even *gasp* washed them (in the washing machine, cold water, no dryer) a few months ago 'cause I spilled a drink on them...they came out jusss fiiiiine. Yep they are pricey but they will last longer than 10 x $10 pairs of junky man made fibre slippers that start stinking after one wear because your feet are bathed in a sweat sauna while in them. I know...I used to buy those ones 'cause over $100 was "too expensive...are you crazy?!" I splurged and my cozy feet have never been happier. P.S. Don't wear the leather soled ones outside in the snow to "just quickly take the garbage out." You WILL fall on your ass faster than you can say "I love my Glerups!" Glerups are the Ultimate Slippers Commerce Content is independent of Editorial and Advertising, and if you buy something through our posts, we may get a small share of the sale. Click here to learn more, and don't forget to sign up for our email newsletter . We want your feedback. Recommended Stories If You're Going to Lounge, you Need the Right Pants for the Job Diversify Your Basics With Tommy John's Moroccan Tees Go Commando With Vuori's Kore Shorts</t>
  </si>
  <si>
    <t>Glerups are the Ultimate Slippers</t>
  </si>
  <si>
    <t>http://lifehacker.com/why-lemons-are-so-great-for-cleaning-1788563060</t>
  </si>
  <si>
    <t>2016-11-04T07:00:00-07:00</t>
  </si>
  <si>
    <t xml:space="preserve"> Lemons can be used for all types of cleaning, from removing rust stains to making your microwave or sink look and smell better . But why are they so universally useful? You may have predicted it, but it's their acid content that makes them such powerful cleaners. All the citric acid in lemon juice makes quick work of dirt and grime. It tackles a variety of stains and buildup (including rust and limescale) and breaks them down, which makes them easier for you to then wipe or scrub away. That natural acidity also acts as an antibacterial agent, which cuts down on smells, mildew, and mold, and keeps things cleaner longer. Finally, even the lemon peel is full of fragrant oil that helps cover up unpleasant stenches. All in all, it's the perfect natural cleaner--but you probably knew that already. What Makes Lemons Such Good Cleaners? | The Kitchn Image from calliope .</t>
  </si>
  <si>
    <t>Heather Yamada-Hosley</t>
  </si>
  <si>
    <t xml:space="preserve">Why Lemons Are So Great for Cleaning </t>
  </si>
  <si>
    <t>http://lifehacker.com/tweak-the-speed-pitch-and-attitude-of-googles-text-to-1788571943</t>
  </si>
  <si>
    <t>2016-11-04T05:32:51-07:00</t>
  </si>
  <si>
    <t xml:space="preserve"> Google has some pretty powerful text-to-speech on Android. For most people, the default settings are fine. However, if you've ever wanted to slow down or tweak the voice, you can do that in some buried settings. As tips site MakeUseOf points out, there are several settings you can modify by heading to Settings &gt; Accessibility &gt; Text-to-Speech Output on your phone. Here, you'll see two sliders for "Speech rate" and "Pitch." You can make generated speech sound faster or slower, and higher or lower. Tap the "Listen to an example" button to hear it. If you want to go even further, tap the gear icon next to "Google Text-to-speech engine" and then choose "Settings for Google Text-to-speech Engine" to find a few more options. Here you can amplify speech's volume so it's more clearly audible over other sounds, or my favorite setting: intonation. This setting lets you change how "expressive" the speech is. You can set it to expressive, somewhat expressive, or flat. So, if you think Google's voice is a little too upbeat for you, you can choose to turn it into a cold, emotionless robot instead. How to Tweak Google Text-to-Speech Settings on Android | MakeUseOf</t>
  </si>
  <si>
    <t>Eric Ravenscraft</t>
  </si>
  <si>
    <t>Tweak the Speed, Pitch, and Attitude of Google's Text to Speech On Android</t>
  </si>
  <si>
    <t>http://deals.kinja.com/treat-yourself-to-a-massage-any-time-you-want-it-with-t-1788572367</t>
  </si>
  <si>
    <t>2016-11-04T08:49:00-04:00</t>
  </si>
  <si>
    <t xml:space="preserve"> HoMedics Percussive Massager , $28 | HoMedics Shiatsu Foot Massager , $39 Nothing beats a massage after a tough day at work, and you can enjoy one whenever you want with Amazon's HoMedics Gold Box . Inside, you'll find both a shiatsu foot massager and a percussive massaging wand , both down near their all-time low prices. Now you won't have to debase yourself by using the massagers at your local Brookstone. Just remember that these prices are only available today, or until sold out. $39 Homedics FMS-270H Deep Kneading Shiatsu Foot Massager From amazon Gizmodo Media Group may get a commission Buy now $28 HoMedics HHP-350 Percussion Action Massager From amazon Gizmodo Media Group may get a commission Buy now More Deals Today's Best Deals: Adidas Outerware, HoMedics Massagers, Bluetooth Earbuds Today's Best Deals: Adidas Outerware, HoMedics Massagers, Bluetooth Earbuds Today's Best Deals: Adidas Outerware, HoMedics... A big Amazon Adidas sale, HoMedics massagers, and inexpensive Bluetooth earbuds lead off Friday's... Read more Read more Commerce Content is independent of Editorial and Advertising, and if you buy something through our posts, we may get a small share of the sale. Click here to learn more, and don't forget to sign up for our email newsletter . We want your feedback.</t>
  </si>
  <si>
    <t>Treat Yourself to a Massage Any Time You Want It With These HoMedics Deals</t>
  </si>
  <si>
    <t>http://deals.kinja.com/todays-best-deals-adidas-outerware-homedics-massagers-1788574106</t>
  </si>
  <si>
    <t>2016-11-04T09:46:00-04:00</t>
  </si>
  <si>
    <t xml:space="preserve"> A big Amazon Adidas sale , HoMedics massagers , and inexpensive Bluetooth earbuds lead off Friday's best deals. Today's Best Lifestyle Deals: Nordstrom's Fall Clearance, Sephora, Uniqlo, and More Today's Best Lifestyle Deals: Nordstrom's Fall Clearance, Sephora, Uniqlo, and More Today's Best Lifestyle Deals: Nordstrom's Fall... Nordstorm's huge Fall Clearance Sale, take $10 off $50 at Uniqlo, exclusive site-wide Sephora...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Adidas Men's Apparel and Sneakers Gold Box A lot of times, you see a sports brand and think activewear. But Amazon's men's Adidas apparel and sneaker sale is chock full of the more "fashionable" variety. Think bomber jackets, jogger pants, and some really nice Stan Smiths. These are the type of Adidas designs you'd actually want to wear outside of the gym, if you're into that. But you'd better hurry, this Gold Box is a one-day-only thing. HoMedics Percussive Massager , $28 | HoMedics Shiatsu Foot Massager , $39 Nothing beats a massage after a tough day at work, and you can enjoy one whenever you want with Amazon's HoMedics Gold Box . Inside, you'll find both a shiatsu foot massager and a percussive massaging wand , both down near their all-time low prices. Now you won't have to debase yourself by using the massagers at your local Brookstone. Just remember that these prices are only available today, or until sold out. $39 Homedics FMS-270H Deep Kneading Shiatsu Foot Massager From amazon Gizmodo Media Group may get a commission Buy now $28 HoMedics HHP-350 Percussion Action Massager From amazon Gizmodo Media Group may get a commission Buy now PS4 Slim Uncharted Bundle + Call of Duty Infinite Warfare , $300 Anyone who follows this site regularly knows that significant deals on PS4 consoles only come around once in a blue moon. So when you can buy the new Slim console (complete with Uncharted 4 ), and get a brand new Call of Duty game for free, that's a deal worthy of consideration. Infinite Warfare Multiplayer Isn't New, But It's Still A Good Time Infinite Warfare Multiplayer Isn't New, But It's Still A Good Time Infinite Warfare Multiplayer Isn't New, But It's... Call of Duty: Infinite Warfare hasn't particularly had my interest but after playing a weekend of... Read more Read more Call Of Duty: Infinite Warfare's Campaign Is More Sci-Fi Than I Expected Call Of Duty: Infinite Warfare's Campaign Is More Sci-Fi Than I Expected Call Of Duty: Infinite Warfare's Campaign Is More... Infinite Warfare's single-player campaign opens with a stroll across Europa. The sun glints off of... Read more Read more $300 PlayStation 4 Slim 500GB Uncharted 4 Bundle + Call of Duty... From amazon Gizmodo Media Group may get a commission Buy now Cablex Bluetooth Headphones , $16 with code 925JSD7H | iClever Bluetooth Headphones , $13 with code ZSY2NODI Unless you're a true audiophile, there's really no reason to buy wired earphones anymore, and that's doubly true for iPhone owners. So when you can choose from two different sets of Bluetooth earbuds for under $20, there's no reason not to make the jump. $13 iClever Bluetooth Headphones for Running Sweat Proof Noise... From amazon Use code ZSY2NODI 70 purchased by readers Gizmodo Media Group may get a commission Buy now $16 Cablex Bluetooth Headphones Wireless Bluetooth Headset V4.1... From amazon Use code 925JSD7H Gizmodo Media Group may get a commission Buy now Cheetah Mounts 20"-70" TV Wall Mount , $18 with code 667ERJQA If you've been meaning to wall-mount your TV, this highly-rated Cheetah mount will only set you back $18 today with promo code 667ERJQA. This particular model doesn't articulate left and right, but it can hold TVs anywhere from 20" to 70", so it should be sufficient for most of you. $18 Cheetah Mounts APTMM2B Flush Tilt (1.3" Profile) TV Wall Mount... From amazon Use code 667ERJQA 2117 purchased by readers Gizmodo Media Group may get a commission Buy now 6-Pack TCP Soft White LED Bulbs , $17 | Same price for daylight If you're ready to take the plunge into LED lighting, this 6-pack of higly-rated TCP soft white (2700K) bulbs is down to just $17 on Amazon right now, one of the best per-bulb prices we've ever seen. They aren't dimmable, so you won't want to put them in certain fixtures, but it's a great bulk pack for filling out ceiling lights and lamps throughout your house. Once you've got them, check to see if your local utility company offers rebates for purchasing LEDs. If so, it's possible these could pay for themselves even quicker than they would otherwise. $17 TCP 60 Watt Equivalent 6-pack, A19 LED Light Bulbs, Non-Dimmable... From amazon 3200 purchased by readers Gizmodo Media Group may get a commission Buy now If you prefer daylight bulbs, the equivalent 5000K pack is just a couple bucks more. If you want my advice, use daylight in rooms where you do things (offices, kitchens, bathrooms), and soft white in spaces where you want to relax (bedrooms, living rooms). $17 TCP New 60 Watt Equivalent 6-pack, A19 LED Light Bulbs,... From amazon Gizmodo Media Group may get a commission Buy now DJI Phantom 3 Professional Bundle , $849 with promo code AERIAL50 The new DJI Phantom 4 sure looks impressive , but for hundreds of dollars less (with promo code AERIAL50 ), you can pick up the still-completely-amazing Phantom 3 Professional today, plus a spare battery and a carrying case, both of which you'll definitely want to have. DJI Phantom 3 Review: Stunning Video + Easier Controls = Hell Yes DJI Phantom 3 Review: Stunning Video + Easier Controls = Hell Yes DJI Phantom 3 Review: Stunning Video + Easier... DJI's Phantom 2 Vision+ really upped the ante for a consumer-friendly all-in-one aerial photography ... Read more Read more You'll lose out on features like the the Phantom 4's accident avoidance, but the camera is still 4K, and it'll last over 20 minutes on a single charge. Just be sure to register it with the FAA before your first flight! Seneo Qi Charging Pad , $6 with code TWVZ8TFZ If your phone supports Qi wireless charging, $6 is one of the best prices we've ever seen on a charging pad . I recommend stocking up, and scattering these all around your home and office. Just use promo code TWVZ8TFZ at checkout to get the discount. $6 QI Wireless Charging Pad, Seneo QI Mobile Phone Wireless Charger... From amazon Use code TWVZ8TFZ 601 purchased by readers Gizmodo Media Group may get a commission Buy now Ninja Professional BL660 , $103 The Ninja Professional BL660 recently took home the title of your favorite affordable blender , and Amazon's marked it down to $103 today . Your Pick For Best Affordable Blender: Ninja Professional BL660 Your Pick For Best Affordable Blender: Ninja Professional BL660 Your Pick For Best Affordable Blender: Ninja... The Ninja Professional BL660 crushed, blended, and pureed the competition to take home the title of ... Read more Read more In case you missed the Co-Op, the BL660 includes an 1100 watt motor, a 72 ounce pitcher, and a pair of single-serve smoothie cups so you don't have to clean the big pitcher every time you feel like making yourself a smoothie to go. We've seen this model dip below $100 on a couple of occasions, but $103 is on the low end of its usual price range. $103 Ninja Professional Blender (BL660) From amazon 863 purchased by readers Gizmodo Media Group may get a commission Buy now Monoprice's Select Mini 3D Printer , $167 with code TRIPLE15 If you've been thinking about trying your hand at 3D printing, this deal offers a great excuse to take up the hobby. How to Get Started with 3D Printing (Without Spending a Fortune) How to Get Started with 3D Printing (Without Spending a Fortune) How to Get Started with 3D Printing (Without... If you've heard the hype around 3D printing, you may think that we're in for a new boom... Read more Read more Monoprice's Select Mini 3D printer is marked down to just $197 on both Amazon and Jet , and Jet shoppers can save an extra 15% with promo code TRIPLE15, if they haven't already used that code three times. While obviously not the biggest desktop printer you can buy, it does come pre-assembled, and can use multiple types of filament. Kmashi Quick Charge 2.0 20,000mAh Battery , $20 with code GEBLIOJ7 $20 is a very good price for any 20,000mAh USB battery pack. But when you consider that this one includes Quick Charge 2.0 for your newer Android devices, it's a no-brainer. Conservatively, you should get 4-5 phone charges out of this thing, making it perfect for sharing during a long flight or camping trip. $20 KMASHI 20000mAh Quick Charge 2.0 Portable Charger External... From amazon Use code GEBLIOJ7 3552 purchased by readers Gizmodo Media Group may get a commission Buy now RAVPower 3'/6' Lightning Cables + RAVPower 10' Lightning Cable , $17. Add both to cart and use code H5O32IJT There's no such thing as owning too many Lightning cables, and today on Amazon, $17 gets you a 3', 6', and 10' cable from RAVPower. The two shorter cables are sold as a bundle , and the 10' cable is a separate Amazon product , so you'll have to add both to your cart, and use code H5O32IJT at checkout. RAVPower 10ft/3m Lightning Cable 8 pins USB Charger Cord with... From amazon Use code H5O32IJT Gizmodo Media Group may get a commission Buy now $17 RAVPower 2-Pack Apple MFi Certified Lightning Cable iPhone... From amazon Use code H5O32IJT 724 purchased by readers Gizmodo Media Group may get a commission Buy now LG 55" OLED 4K TV , $1500 If you love inky blacks and vibrant colors , and who doesn't, this OLED LG TV is down to an all-time low $1500 today. You might remember that another OLED LG TV was on sale for $1000 on Amazon earlier this week, and though this model is $500 more for the same size , it does feature HDR and a 4K panel, rather than standard 1080p. That's still a huge price premium over a standard LED TV, but it just might be worth it. Logitech Harmony Elite + Echo Dot , $288 The new $50 Echo Dot is most useful for people who own compatible smart home gadgets, so to that end, Amazon's once again offering big savings when you bundle the Dot with a compatible product. Now Anyone Can Buy Amazon's Cheapest Echo Now Anyone Can Buy Amazon's Cheapest Echo Now Anyone Can Buy Amazon's Cheapest Echo Amazon is making a new version of the Echo Dot, its Alexa-enabled mini-speaker. The biggest news... Read more Read more The bundle includes a Dot and a Logitech Harmony Elite remote for $288 , or $60 less than buying them separately. You can use your Dot, or any other Alexa-powered device, in conjunction with the remote (specifically the included Harmony Hub) to control your entire home theater with your voice. The future! $288 Logitech Harmony Elite + All-New Echo Dot (2nd Generation) From amazon Gizmodo Media Group may get a commission Buy now Philips Sonicare Essence Toothbrush , $20 after $5 coupon If you want to dip your toes into the world of electric toothbrushes, Philips' entry level Sonicare Essence line is an amazing value at $20 (after clipping the $5 coupon). I've been using this brush for years, and I still love it. We saw this deal last month, but if you missed out, it's back in stock today. $20 Philips Sonicare Essence Sonic Electric Rechargeable Toothbrush,... From amazon 1108 purchased by readers Gizmodo Media Group may get a commission Buy now Shop-Vac 1.5 Gallon 2.0 HP Wet/Dry Vacuum , $23 Update : Sold out Shop-Vacs can clean up both solid and liquid messes, so if you've got the space in your garage (and this one is extremely small), it's worth picking one up for just $23. $23 Shop-Vac 2030100 1.5-Gallon 2.0 Peak HP Wet Dry Vacuum, Small,... From amazon Gizmodo Media Group may get a commission Buy now The Signal and the Noise , $2 Because I'm sure none of you have had enough of Nate Silver lately, his book is just $2 on Kindle today . The Signal and the Noise: Why So Many Predictions Fail-but Some... From amazon Gizmodo Media Group may get a commission Buy now Stainless Steel Rolling Pin , $11 with code TXHACLPA I'm not sure if a minimal, stainless steel cylinder is the most practical design for a rolling pin , but I think it's definitely the prettiest. $11 TedGem Stainless Steel Rolling Pin, Metal Rolling Pin for... From amazon Use code TXHACLPA 423 purchased by readers Gizmodo Media Group may get a commission Buy now iClever Bluetooth/FM Car Dongle With Dual USB Ports , $10 with code 7BR3UVFX Want wireless streaming and handsfree calling in your older car? This $10 dongle receives the Bluetooth signal from your phone, and transmits it to the FM radio station of your choice. It even includes two USB charging ports for your phone. We've seen several deals on Bluetooth car kits in the past, but most require that your car include an AUX jack, whereas this only needs a working FM radio. $10 iClever Wireless Fm Transmitter Bluetooth Adapter Car Kit for... From amazon Use code 7BR3UVFX 1203 purchased by readers Gizmodo Media Group may get a commission Buy now $100 Cabela's Gift Card , $85 If you like to shop at Cabela's for camping gear, YETI coolers, or anything else, this discounted gift card is basically $15 of free cash towards your next trip to the store or online purchase. Mega Bloks Gold Box You might not want any of these Mega Bloks construction sets for yourself--though I'm taken with that Starship Enterprise model --but if you have any young children on your holiday shopping list, you can go ahead and cross them off with this one-day sale. Sponsored The selection is incredibly varied, and includes licensed sets from HALO, Destiny, Call of Duty, and more, so you should have no trouble finding what you need. $10 off any purchase of $50+ with the code SORRY The Arigato Sale from Uniqlo caused a little upheaval in the ordering department, so to say sorry, they're giving you $10 off any purchase of $50+ with the code SORRY . With the sale going on, you can stock up on some pretty nice things for $50. Every year, Uniqlo likes to thank everyone with their Arigato Sale . This year, for their 10th anniversary, there are huge discounts across multiple departments for both men and women . The only downside is you'll have Mr. Roboto stuck in your head for the rest of the day. Fall Clearance Sale Nordstrom 's prices can be a little out of reach for most when they aren't marked down. Which is why the Fall Clearance Sale is so important. Everything from outerwear to boots is marked down to much more approachable numbers, and there is a practically endless amount of options to choose from in every department. In case the new MacBook Pros didn't make it clear enough, USB-C is taking over the world, and Anker's celebrating the occasion with deals on practically all of their USB-C products, including one of your favorite battery packs , the immensely popular Powerline cables, and a great replacement charger for your laptop . Your Pick For Best USB Battery Pack: Anker PowerCore Your Pick For Best USB Battery Pack: Anker PowerCore Your Pick For Best USB Battery Pack: Anker... In what was perhaps the most predictable Co-Op result ever, Anker's PowerCore line of USB battery... Read more Read more Your Pick For Best Lightning Cable: Anker PowerLine Your Pick For Best Lightning Cable: Anker PowerLine Your Pick For Best Lightning Cable: Anker... When it comes to third party Lightning cables, Anker's kevlar-wrapped PowerLine (and braided... Read more Read more The Best USB-C Wall Charger The Best USB-C Wall Charger The Best USB-C Wall Charger We previously wrote about Anker's PowerPort 5 USB-C, which, while a dream for MacBook owners,... Read more Read more Just be sure to note the promo codes and prices below. $48 Anker PowerCore+ 20100 USB-C/Type-C Ultra-High-Capacity Premium... From amazon Use code ANKUSBC9 1405 purchased by readers Gizmodo Media Group may get a commission Buy now $21 Anker 40W 5-Port USB/USB-C Wall Charger PowerPort 5 USB-C for... From amazon Use code ANKUSBC7 809 purchased by readers Gizmodo Media Group may get a commission Buy now $32 USB Type-C, Anker Premium 5-Port 60W USB Wall Charger PowerPort+... From amazon Use code ANKUSBC7 2841 purchased by readers Gizmodo Media Group may get a commission Buy now $32 Anker Premium USB-C Hub with Power Delivery, with 3 USB 3.0... From amazon Use code ANKUSBC7 65 purchased by readers Gizmodo Media Group may get a commission Buy now $40 Anker Premium USB-C Hub with Ethernet and Power Delivery, with 2... From amazon Use code ANKUSBC7 85 purchased by readers Gizmodo Media Group may get a commission Buy now $12 Anker PowerLine USB-C to USB-C 3.1 Gen 1 Cable (3ft) with Power... From amazon Use code ANKUSBC7 88 purchased by readers Gizmodo Media Group may get a commission Buy now $7 [2 in 1 Pack] Anker USB-C to Micro USB Adapter, Converts USB... From amazon Use code ANKUSBC7 103 purchased by readers Gizmodo Media Group may get a commission Buy now $11 Anker Powerline+ USB-C to USB 3.0 cable (3ft), High Durability,... From amazon Use code ANKUSBC7 414 purchased by readers Gizmodo Media Group may get a commission Buy now $19 [3 Pack] Anker PowerLine USB-C to USB 3.0 Cable (3ft) with 56k... From amazon 220 purchased by readers Gizmodo Media Group may get a commission Buy now 8-Outlet/6-USB Aukey Surge Protector , $24 with code AU3STRIP | 4-Outlet/4-USB Aukey Surge Protector , $16 with code AU2STRIP Nobody ever has enough power outlets or USB charging ports around their house, but these Aukey surge protectors can solve both problems at once. Just be sure to note the promo codes. $24 AUKEY Surge Protector 6-Port 30W/6A USB Charger with 8 Outlets... From amazon Use code AU3STRIP 381 purchased by readers Gizmodo Media Group may get a commission Buy now $16 AUKEY Surge Protector 4-Port 20W/4A USB Charger with 4 Outlets... From amazon Use code AU2STRIP 1471 purchased by readers Gizmodo Media Group may get a commission Buy now Etekcity Dimmable LED Desk Lamp , $22 with code SFQZHAP2 $22 is a great price for any LED desk lamp , but it's one of the best we've ever seen for a model that includes a USB charging port and adjustable color temperature, which can seriously boost your productivity . $22 Etekcity Dimmable LED Desk Lamp, 4 Lighting Modes... From amazon Use code SFQZHAP2 1123 purchased by readers Gizmodo Media Group may get a commission Buy now Boost Your Productivity by Adjusting Your Workspace's Lighting and Temperature Boost Your Productivity by Adjusting Your Workspace's Lighting and Temperature Boost Your Productivity by Adjusting Your... If your office is a cold, dark cave, chances are you're not working as productively as you... Read more Read more iClever BootCube (White) + iClever BoostCube (Black) , $11 with code DEALTOP1 iClever's BoostCube line is The Wirecutter's pick for best travel-friendly USB charger , and for a limited time, you can get two for the price of one. Just note that you'll need to add one white charger, and one black charger to your cart, and use code DEALTOP1. $11 iClever BoostCube 4.8A 24W Dual USB Travel Wall Charger with... From amazon Use code DEALTOP1 1792 purchased by readers Gizmodo Media Group may get a commission Buy now iClever BoostCube 4.8A 24W Dual USB AC Power Adapter with... From amazon Use code DEALTOP1 239 purchased by readers Gizmodo Media Group may get a commission Buy now Ugreen Multi-Angle Device Stand , $7 with code 96P5LAT2 This stand can prop up your phone or tablet at 10 different angles, and it's only $7 today with code 96P5LAT2 . I don't really have anything else to add. $7 Tablets Stand, Ugreen Multi-Angle Stand for Tablets, E-readers... From amazon Use code 96P5LAT2 305 purchased by readers Gizmodo Media Group may get a commission Buy now Refurb Philips Hue Bloom , $35 You're probably familiar with the color-changing Hue lights that screw into your existing lamps and light fixtures, but for truly dramatic lighting effects, you'll want to pick up a few Hue Bloom accent lights as well. These fully-integrated light fixtures sit on the floor or on an end table and point towards the wall, allowing them to "paint" an entire side of a room in the color of your choice. $35 is a match for the best price we've ever seen on these (as long as you don't mind buying a refurb), so if you're already invested in the Hue ecosystem , you should absolutely pick up at least one. How To Get Started With Philips Hue How To Get Started With Philips Hue How To Get Started With Philips Hue On a day to day basis, you probably don't pay any mind to the light bulbs you have scattered around ... Read more Read more Xbox Live Gold , $40 Xbox Live Gold discounts don't come around as often as they used to, so if your membership is due to expire in the near future, grab another year for $40 on eBay today. Whiskey Stones , $13 with code ZZNUPVCL Whiskey stones can keep your drink cool without watering it down like ice, and this stainless steel set from TaoTronics is on sale for $13 today with code ZZNUPVCL, including a tray and a tiny set of tongs. &lt;Clink&gt; $13 TaoTronics Stainless Steel Whiskey Stones, Reusable Ice Cubes... From amazon Use code ZZNUPVCL 813 purchased by readers Gizmodo Media Group may get a commission Buy now Ocean's Trilogy Collection , $15 If you need to get caught up before the all-female Ocean's 11 reboot hits, the original trilogy on Blu-ray is an absolute steal at $15 . This box set even includes a deck of cards and two collectible dice. $15 Ocean's Trilogy Collection [Blu-ray] From amazon 345 purchased by readers Gizmodo Media Group may get a commission Buy now Stanley J7CS Jump Starter/Compressor , $40 USB-powered automotive jump starters might be the new hotness, but t his Stanley battery maintainer trades portability for a key feature: A built-in air compressor. Just like those compact jump starters, this thing can give your car a jolt without flagging down a fellow traveler from a jump, but it can also inflate your tires from anywhere. That means no more fumbling for quarters at a gas station, just to have the air compressor turn off before you could get to all of your tires. I keep one of these in my trunk, and I love it. This deal has been available a couple of times over the last few weeks, but it tends to sell out quickly. $40 Stanley J7CS 350 Amp Battery Jump Starter with Compressor From amazon 1247 purchased by readers Gizmodo Media Group may get a commission Buy now Char-Griller Akorn Kamado Kooker , $235 If you want a Big Green Egg charcoal grill, but don't want to cash in your 401(k) to buy one, this Char-Griller alternative is down to an all-time low $235 today , and a great investment for meat lovers everywhere. The Char-Griller Akorn Kamado Kooker features a 306 square inch cast iron cooking surface (which is most similar to the $829 large Big Green Egg ), and traps heat inside a heavily-insulated stainless steel body. Our deal researcher, Corey, owns a BGE, and I asked him about it on Slack: And I use my BGE for about 70% of meat meals. Probably 90% during the warm months. Best Father's Day gift I'll ever get. Lana jokes that she's the one who benefits most because I cook on it all the time. Worth the price just for its ability to cook pizza, IMO. But pork chops, lions, tenderloin are beyond incredible on it. Obviously, this isn't the "real thing," but the consensus among Amazon reviewers is that it's at least nearly as good, which sounds like a decent compromise considering it's less than 1/3 of the price, and comes with a stable cart and folding shelves, both of which you'd need to buy separately with the Egg. $235 Char-Griller 16620 Akorn Kamado Kooker Charcoal Barbecue Grill... From amazon 1492 purchased by readers Gizmodo Media Group may get a commission Buy now Bodum Pour-Over Coffee Maker , $17 Bodum's pour-over coffee maker is as beautiful as it is functional, and Amazon's marked it down to $17 today , the best price they've ever listed on the 34 ounce model. Hopefully, you take your coffee makers like you take your coffee: Black. Because that's the only color on sale today. $17 Bodum 11571-01US Pour Over Coffee Maker with Permanent Filter,... From amazon 4673 purchased by readers Gizmodo Media Group may get a commission Buy now Humble Lifehacker Software Bundle Nobody knows software better than our friends at Lifehacker , and Humble's making it easy to augment your PC with a name-your-own-price bundle of some of the site's favorite Windows apps . We've broken it all down in this post , with links to Lifehacker to help you learn more about the software. Just remember that like most Humble Bundles , certain apps require you to pledge more money than others, so be sure you're paying enough to get all of the apps you need. Supercharge Your PC With the Humble Lifehacker Software Bundle Supercharge Your PC With the Humble Lifehacker Software Bundle Supercharge Your PC With the Humble Lifehacker... Nobody knows software better than our friends at Lifehacker, and Humble's making it easy to augment ... Read more Read more RTIC 30 Oz. Tumbler , $12 Before you go out and flush $30 down the drain on a Yeti Rambler, check out this RTIC alternative for just $12 on Amazon today , matching a Gold Box deal from several weeks ago. It uses the same vacuum-insulated stainless steel construction, and according to this YouTube video at least , actually keeps ice frozen for longer. No-brainer. $12 RTIC 30 oz. Tumbler From amazon 13966 purchased by readers Gizmodo Media Group may get a commission Buy now 15% off Rain-X Latitude Wiper Blades , Discount Shown at Checkout. $8 Rebate Available If You Buy Two . If your car's wiper blades have seen better days, Amazon's running a new promotion on Rain-X Latitude replacements , for a limited time. This deal works a little differently than previous Amazon wiper blade promotions, which let you buy two for a flat price. This time around, you'll save a flat 15% on each blade you buy (shipped and sold by Amazon). Just use the site's built-in "Filter By Vehicle" tool to find the proper models for your car, and remember that you won't see the discount until checkout . Update: If you buy two, you can also submit your receipt for an $8 mail-in rebate! Thanks for the heads up, Nirav Patel . Tech Power Seneo Qi Mobile Phone Wireless Charger for All Qi-enable Devices | $6 | Amazon  | Use code TWVZ8TFZ KMASHI 20000mAh Quick Charge 2.0 Portable Charger External Battery Power Bank Fast Charger | $20 | Amazon  | Use code GEBLIOJ7 RAVPower 2-Pack Apple MFi Certified Lightning Cable iPhone Cables (3 Feet+ 6 Feet) and RAVPower 10ft Lightning Cable | $17 | Amazon  | Use code H5O32IJT Audio Jawbone MINI JAMBOX Portable Bluetooth Speaker | $40 | Best Buy Bluetooth V4.1 Wireless Earphone with Mic | $16 | Amazon  | Use code 925JSD7H Inateck Bluetooth 4.1 Receiver | $13 | Amazon   | Use code CSMB7AU2 Inateck Bluetooth 4.1 Receiver/Transmitter | $23 | Amazon   | Use code G2MTDH7O iClever Bluetooth Headphones | $13 | Amazon  | Use code ZSY2NODI Home Theater Bias Lighting for HDTVs | $11 | Amazon | Use Code I5Y8FYYW LG 60UH6550 60-Inch 4K UHD HDR Smart LED HDTV | $797 | Buydig | Use code HOMECINEMA Articulating Wall Arm for 32-50 inch TV LCD | $34 | Amazon | Use Code TIN3VOPP Computers &amp; Accessories SwissGear Granite Deluxe 16" Laptop Backpack | $29 | eBay Cable Clips Desktop-3 Packs Multipurpose Wire Holder for Phone Chargers | $9 | Amazon  | Use code YCWF6VY3 Inateck 2.4GHz USB Wireless PowerPoint Presentation Clicker Remote Control up to 50 m | $8 | Amazon   | Use code U6SNPQ3L PC Parts PNY CS1311 240GB 2.5" SATA III Internal SSD | $65 | Amazon Mobile Devices Apple Watch (first-generation) 38mm | $299 | Best Buy Home Remote Controllable RGB Laser Outdoor Garden Landscape Light | $115 | Amazon PureGuardian Elite 1.3 Gal. Ultrasonic Humidifier | $100 | Best Buy Homedics FMS-270H Deep Kneading Shiatsu Foot Massager | $39 | Amazon Masterbuilt 30" Analog Smoker with Pewter Door | $113 | Walmart Ultra Garment Rack | $42 | Amazon  | Use code KENXNSAO Kitchen BlenderBottle Classic Loop Top Shaker Bottle, 28-Ounce | $4 | Amazon Waring Pro WMK200 Belgian Waffle Maker | $37 | Buydig | Use code WAFFLE20 4-Pack Bent Stainless Steel Drinking Straws | $5 | Amazon  | Use code B0146HSJ5A Philonext Stainless Steel Rolling Pin, Metal Rolling Pin for Bakers | $11 | Amazon  | Use code TXHACLPA Tools &amp; Auto Monoprice Select Mini 3D Printer with Heated Build Plate | $197 | Amazon Sunlite 51003-SU AAA Tactical Flash Light with Red Laser | $8 | Amazon Pioneer CD, MP3, AUX Car Stereo Receiver DEH-150MP | $40 | Best Buy Craftsman Universal Miter Saw Stand | $60 | Sears Shop-Vac 2030100 1.5-Gallon 2.0 Peak HP Wet Dry Vacuum | $23 | Amazon iClever Wireless FM Transmitter Bluetooth Adapter Car Kit for Car Stereo with Dual USB Port | $10 | Amazon  | Use code 7BR3UVFX Vehemo 300W Power Inverter | $20 | Amazon  | Use code 6WGL7Y8X KMASHI 12 LED Pet UV Light Urine Stain Detector Blacklight Flashlight | $6 | Amazon  | Use code 62UANOAK Lifestyle Apparel Up to 50% Off Adidas Sneakers &amp; Apparel for Men | Amazon Under Armour ColdGear Infrared Softershell Jacket - Men's | $75 | REI Calvin Klein Menton Brown Suede Shoes | $25 | 6pm Beauty &amp; Grooming Oak Leaf Butterfly Open Men's Safety Razor with 3 Premium Blades | $8 | Amazon  | Use code ZDYYQ62U Camping &amp; Outdoors $100 Cabela's Gift Card | $85 | eBay Ohuhu Portable Nylon Fabric Travel Camping Hammock | $12 | Amazon  | Use code WKKE2YSU Fitness Indoor Bicycle Trainer | $65 | Sears Media Movies &amp; TV Children Who Chase Lost Voices | $10 | Amazon Re-Animator | $6 | Amazon Polar Express [SteelBook] | $15 | Best Buy Rio | $5 | Amazon Transporter 3 | $5 | Amazon Total Recall | $5 | Amazon I, Robot | $5 | Amazon The Spirit | $5 | Amazon Pride &amp; Prejudice | $5 | Amazon Books Blood Defense [Kindle] | $3 | Amazon Gaming PC FREE LITTLE BIG ADVENTURE 2 (TWINSEN'S ODYSSEY) | GOG Firewatch | $12 | Steam Xanadu Next | $18 | Steam Warhammer: End Times - Vermintide | $15 | Steam PlayStation 4 Select PS4 Games Buy One, Get One 40% Off | Toys R Us PlayStation 4 Slim 500GB Uncharted 4 Bundle + Call of Duty Infinite Warfare Standard Edition | $300 | Amazon The Elder Scrolls V: Skyrim - Special Edition | $53 | Amazon Resident Evil 6 | $15 | Amazon Grand Kingdom | $30 | Amazon Mortal Kombat X | $17 | Walmart Xbox One Xbox One S Wireless Controller - White | $47 | Newegg Mortal Kombat X | $18 | Amazon LEGO Marvel's Avengers | $29 | Amazon Vita Preorder Zero Escape: The Nonary Games | $32 | Amazon Prime Toys Today Only - Save on Select Mega Blocks Construction Sets | Amazon LEGO Creator Vehicle Transporter | $18 | Amazon Nerf N-Strike Mega Series RotoFury Blaster | $17 | Amazon Commerce Content is independent of Editorial and Advertising, and if you buy something through our posts, we may get a small share of the sale. Click here to learn more, and don't forget to sign up for our email newsletter . We want your feedback.</t>
  </si>
  <si>
    <t>Today's Best Deals: Adidas Outerware, HoMedics Massagers, Bluetooth Earbuds</t>
  </si>
  <si>
    <t>http://lifehacker.com/reminder-comcasts-1tb-data-caps-are-now-in-effect-in-a-1788570904</t>
  </si>
  <si>
    <t>2016-11-04T04:30:00-07:00</t>
  </si>
  <si>
    <t xml:space="preserve"> In case you missed the news last month, Comcast is rolling out its 1TB data cap plans to a lot more people in November . If you're in one of the affected areas, it's probably a good idea to start monitoring your usage. As we mentioned previously, Comcast has been trialing data caps of various sizes since 2012, but it seems like the company has finally settled on 1TB to make the raucous angry mob happy. Now they've rolled it out to a lot more areas, including the following: Alabama (Dothan) California Colorado Florida (North Florida, Southwest Florida and West Palm) Southeastern Georgia Idaho Indiana (Indianapolis and Central Indiana; Fort Wayne and Eastern Indiana) Kansas Michigan (Grand Rapids/Lansing, Detroit, and Eastern Michigan) Minnesota Missouri New Mexico Western Ohio Oregon Texas (Houston) Utah Washington Wisconsin That's on top of anyone who's already been under the data caps before. If you're in one of the affected areas, it's probably a good idea to start tracking your data usage. One of the biggest complaints about Comcast's data caps is that their trackers are unreliable (I have had my own problems with wildly incorrect data reports before). If you'd rather have your own record, instead of trusting Comcast to do it, check out our guide on how to track your home internet usage here . Cord Cutters Are Finding Ways to Cope With Comcast's Data Caps | Motherboard Photo by Mike Mozart .</t>
  </si>
  <si>
    <t>Reminder: Comcast's 1TB Data Caps Are Now In Effect In a Bunch of New Areas</t>
  </si>
  <si>
    <t>http://lifehacker.com/start-things-off-right-with-a-new-boss-by-helping-them-1788557108</t>
  </si>
  <si>
    <t>2016-11-03T16:00:00-07:00</t>
  </si>
  <si>
    <t xml:space="preserve"> A new boss can be intimidating. If you want to break the ice and get off on the right foot, help them ease into their new situation with some quick and simple victories. Michael Watkins, author of The First 90 Days , suggests to Harvard Business Review that your focus should be on getting your new boss up to speed. Put yourself in their shoes and think of ways to make them feel more comfortable and in control: You can say, 'Look, here's some low-hanging fruit you can focus on, some things that haven't been addressed that would make a significant impact in a short period of time.' Doing so will show your new boss that you're a team player and that you're willing to help. You don't have to go overboard and suck up to them. Just let them know about easy wins and offer your help if they want it. You'll establish a good rapport right off the bat. How Can I Learn to Work with a New Boss? How Can I Learn to Work with a New Boss? How Can I Learn to Work with a New Boss? Dear Lifehacker, My old boss was great. She and I got along, and she was a great manager. She got a ... Read more Read more How to Build a Strong Relationship with a New Boss | Harvard Business Review Photo by PaintImpact .</t>
  </si>
  <si>
    <t>Start Things Off Right With a New Boss by Helping Them Get Early Wins</t>
  </si>
  <si>
    <t>http://lifehacker.com/the-cubs-postseason-walk-up-playlist-1788558900</t>
  </si>
  <si>
    <t>2016-11-03T17:00:00-07:00</t>
  </si>
  <si>
    <t xml:space="preserve"> In case you somehow haven't heard by now, the Cubs won the World Series against all odds . To celebrate, here's a playlist of the Cubs' postseason walk-up music. This playlist, curated by MLB , features the actual walk-up songs for the Cubs' 2016 season . The playlist includes tracks from Kanye West to Garth Brooks, because baseball knows no genre. Now if you'll excuse me, I need to find some way to go back to the beginning of the season and put some money on the Cubbies . Welcome to our Featured Playlist series. Each week, we'll share a new themed playlist, embedded for your convenience! You can copy the track list to your service of choice, or listen right here. Have a sweet playlist of your own? Share it with us in the comments below!</t>
  </si>
  <si>
    <t>The Cubs Postseason Walk-Up Playlist</t>
  </si>
  <si>
    <t>http://deals.kinja.com/take-your-pick-of-two-bluetooth-headphones-just-16-or-1788574851</t>
  </si>
  <si>
    <t>2016-11-04T10:05:00-04:00</t>
  </si>
  <si>
    <t xml:space="preserve"> Cablex Bluetooth Headphones , $16 with code 925JSD7H | iClever Bluetooth Headphones , $13 with code ZSY2NODI Unless you're a true audiophile, there's really no reason to buy wired earphones anymore, and that's doubly true for iPhone owners. So when you can choose from two different sets of Bluetooth earbuds for under $20, there's no reason not to make the jump. $13 iClever Bluetooth Headphones for Running Sweat Proof Noise... From amazon Use code ZSY2NODI 70 purchased by readers Gizmodo Media Group may get a commission Buy now $16 Cablex Bluetooth Headphones Wireless Bluetooth Headset V4.1... From amazon Use code 925JSD7H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Adidas Outerware, HoMedics Massagers, Bluetooth Earbuds Buy a PS4 Slim Bundle, Get Infinite Warfare For Free Treat Yourself to a Massage Any Time You Want It With These HoMedics Deals</t>
  </si>
  <si>
    <t>Take Your Pick Of Two Bluetooth Headphones, Just $16 or Less</t>
  </si>
  <si>
    <t>http://lifehacker.com/great-fall-hikes-to-take-in-the-u-s-before-it-gets-too-1788300787</t>
  </si>
  <si>
    <t>2016-11-03T12:30:00-07:00</t>
  </si>
  <si>
    <t xml:space="preserve"> The weather is definitely turning colder here in the United States, but that doesn't mean you have to avoid the great outdoors. The folks at Oyster have a great list of fall hikes to take to take in the fall foliage before it's gone for good, and get outside while it's cool enough to enjoy it sweat-and-shiver-free. Here's the quick rundown of the list: Sleeping Beauty Mountain and Lake George Trail, New York Three Rivers Heritage Trail, Pennsylvania Bear Lake Nature Trail, Colorado Fiery Gizzard Trail, Tennessee Lake Solitude Trail, Wyoming Ocean Path Trail, Maine Sentinel Dome Trail, California Horseshoe Lake Trail, Alaska Wildwood Trail, Oregon The Enchantments, Washington Stony Man Trail, Virginia Oyster offers a bit of justification for their picks at the link below, but the photos included for each one are astounding, and worth considering if you live in the vicinity of any of them. The photo at the top of this piece comes from northern New York, around Sleeping Beauty Mountain, so it's just an example of what getting out this fall has in store for you. Hit the link below for more photos--and more on each of the picks. The Best Fall Hikes In the U.S. | Oyster</t>
  </si>
  <si>
    <t>Alan Henry</t>
  </si>
  <si>
    <t>Great Fall Hikes to Take in the U.S. Before It Gets Too Cold</t>
  </si>
  <si>
    <t>http://lifehacker.com/remains-of-the-day-youtube-adds-new-tools-for-better-c-1788552408</t>
  </si>
  <si>
    <t>2016-11-03T15:30:00-07:00</t>
  </si>
  <si>
    <t xml:space="preserve"> YouTube is adding a few new commenting tools for video creators to better moderate their page and grow their communities. The comment section on YouTube videos have typically had an unflattering reputation, to put it politely. That and more in today's news. YouTube users can now pin comments below videos to highlight the best conversations, and video creators' own comments are more clearly highlighted. This comes in addition to recently added moderation tools like blacklists for certain words and phrases, with more features incoming. [YouTube Creators Blog] Niantic wants you to return to Pokemon Go . They'll soon be adding daily quests to earn bonuses like extra experience points and Stardust. For example, you might be tasked with catching a certain Pokemon or visiting a PokeStop, and doing so for a full week will deliver a few rewards. Sounds like a nice--if halfhearted--effort to retain players. [Kotaku] Giphy has a fun new glitchy GIF toy to play with. They commissioned artist Andrew Benson to create Boopy.Club , a GIF creator that animates your drawings into abstract swirls. But there's a little more to it than that. [Giphy] The founders of Vine have a new live-streaming app called Hype. They hope to differentiate themselves in the saturated live-streaming market by including dynamic multimedia features; you can drop stuff like a GIF, image, or song into your stream at any time, and you can also interact with viewers via polls and questions. [The Verge]</t>
  </si>
  <si>
    <t>Remains of the Day: YouTube Adds New Tools for Better Comment Moderation</t>
  </si>
  <si>
    <t>http://lifehacker.com/make-a-better-first-impression-by-focusing-on-your-four-1788571418</t>
  </si>
  <si>
    <t>2016-11-04T05:00:00-07:00</t>
  </si>
  <si>
    <t xml:space="preserve"> Your first impression counts for a heck of a lot. When you're meeting someone for the first time, focus on the four "social gifts" you bring to the table to make your  impression a good one. As the book First Impressions explains, we evaluate the people we meet based on how they fit into our lives. To determine that, we look for four social gifts: appreciation, connection, evaluation, and enlightenment. We want people around us who can appreciate what we do, share our love of a mutual interest, give us input on how to improve, or help us understand ourselves better. If someone you meet can bring one or more of those things, then you're more likely to want them in your life. The Art of Manliness explains that if you want to offer these to other people, you have to cultivate that mindset in yourself: It's nearly impossible to fake in-demand qualities like warmth, knowledge, and honesty; some very charismatic people are able to do so, but usually the people they fooled will later say, "I could tell from the start there was something not right about him, but I ignored the feeling." It's also very difficult to feign interest in people, if you haven't developed a genuine curiosity about others. Fake confidence, too, can be seen a mile away. Your personality creates a palpable aura around you; even if you don't realize it, people can sense it as soon as you walk into a room. If you walk into a room expecting other people to serve your needs, you're not going to offer much in the way of social gifts. Likewise, if you're constantly tearing everything down , other people don't have much reason to bring you further into their life. By focusing on how you contribute to the group, and being genuinely eager to bring something to the table, you can become someone who naturally makes a good first impression. Why Your First Impression Matters | The Art of Manliness Photo by Quinn Dombrowski .</t>
  </si>
  <si>
    <t>Make a Better First Impression By Focusing On Your Four "Social Gifts"</t>
  </si>
  <si>
    <t>http://skillet.lifehacker.com/use-oven-dried-not-stale-bread-for-better-stuffing-1788557286</t>
  </si>
  <si>
    <t>2016-11-04T06:30:00-07:00</t>
  </si>
  <si>
    <t xml:space="preserve"> What I'm about to say may come as a shock but, this year, you should make your Thanksgiving stuffing with oven-dried, not stale, bread. Before you start playing the angry keyboard bongos, let me explain. The advantages of using dried bread are many. For one, it's faster. Staling takes a few days, and oven-drying takes less than an hour. And, according to Serious Eats, there are textural issues to consider: Drying bread is a matter of extracting moisture through evaporation--the crumb's structure remains intact, but it becomes stiffer and crisper thanks to all that moisture loss. Staling, on the other hand, encourages the migration of moisture from swollen starch granules into airy pockets within the bread. Those starch molecules then recrystallize, yielding a texture that's tough rather than cracker-y. Worse, that moisture often stays trapped inside the bread's structure, for a loaf that's moist and stale at the same time. The result? Leathery, chewy bread. Dry, not-chewy bread will also better absorb all of those tasty flavors in your stock, resulting in a more flavorful stuffing that's tender on the outside and crisp on the outside, so it's a win all around. (Of course, none of this applies to you if you are making cornbread stuffing , which is what you should be doing anyway.) Forget Stale Bread: How to Oven-Dry Bread for Faster, More Flavorful Thanksgiving Stuffing | Serious Eats Photo by Christopher Connell .</t>
  </si>
  <si>
    <t>Use Oven-Dried, Not Stale, Bread for Better Stuffing</t>
  </si>
  <si>
    <t>http://twocents.lifehacker.com/how-time-is-money-can-lead-to-bad-decisions-1788514322</t>
  </si>
  <si>
    <t>2016-11-03T07:30:00-07:00</t>
  </si>
  <si>
    <t xml:space="preserve"> You've heard the phrase "time is money," and we often use money to gauge how much time we have . The problem is, time isn't money. It's way more valuable than money, and as personal finance site Done By Forty points out, assigning a monetary value to your time can be problematic. Calculating the Value of Time: How Much is Your Time Really Worth? Calculating the Value of Time: How Much is Your Time Really Worth? Calculating the Value of Time: How Much is Your... Not all uses of time are equal and this simple truth can make a big difference in life.... Read more Read more If you're like most people, you probably feel like you're constantly busy. However, research--including this 2011 study from Monthly Labor Review- - finds that people significantly overestimate how busy they actually are. That study, for example, found that subjects who estimated they worked 75+ hours a week were wrong by about 25 hours. As Done by Forty explains, a big part of the problem is we determine the value of our time based on money: ...as we earn more per hour than we used to, we grow to see that hour as both more valuable and more scarce than it once was. So when we have to 'spend' that hour, it feels like we're giving more up...Somewhere along the line, we bought into the idea that time is money. And when we equate the two concepts, we reinforce the idea that both are scarce. We become frugal with our money and our time, despite the fact that we probably have both in greater abundance. And this mindset perpetuates the cult of busy . What's more, it reinforces a mindset of scarcity . Time is priceless, but we put a price tag on it to help us quantify it, and in quantifying it, we think we can buy more of it, so we're constantly catching up. It's not just busyness, though. Done by Forty explains: And believing time is money causes some other harmful behaviors to rear their heads. For one, we're less likely to donate our time when we think one of our hours is more valuable. When we could be earning $100, it's harder to convince ourselves to donate that hour to a charity, even though it's a great way to make you happy and, incredibly, will make you feel like you have more time , too. Additionally, when you start seeing your limited hours in terms of a monetary value, we even become less likely to do things like recycle : it's just not worth our precious time. How to Escape the Cult of "Busy" How to Escape the Cult of "Busy" How to Escape the Cult of "Busy" People who often say they're "too busy" or "crazy busy" sound like buzzing ... Read more Read more Check out the full post at the link below. It's an inspiring read and a useful reminder that time might be able to help you make money, but it's way more valuable than cash. Sponsored You're Not as Busy as You Think You Are | Done by Forty Photo by unsplash .</t>
  </si>
  <si>
    <t>How ΓÇ£Time Is MoneyΓÇ¥ Can Lead to Bad Decisions</t>
  </si>
  <si>
    <t>http://skillet.lifehacker.com/get-creamy-super-flavorful-pasta-by-slowly-stirring-in-1788504419</t>
  </si>
  <si>
    <t>2016-11-03T06:30:00-07:00</t>
  </si>
  <si>
    <t xml:space="preserve"> Making risotto is a beautiful process. Slowly stirring in ladles of hot broth and letting everything get all creamy and luscious is a cathartic act, and there's no reason to limit this method to rice. You can do the same with pasta, and the results are delicious. This may seem like insanity. After all, we all "know" how to cook pasta: you throw it in a big pot of salty-as-the-sea boiling water and cook until al dente. That's still completely "correct," but taking the risotto route will give you a more savory noodle. First, you're going to make a super flavorful base by sauteing some onions until golden brown, then glugging in some wine and reducing it by about half. Add in your pasta and about two cups of your favorite stock and cook, stirring gently until it's absorbed by the pasta. Repeat with four more cups of stock, adding one at a time, until pasta is al dente and a creamy, beautiful sauce has formed. Then add cheese. Then eat. The Creamiest, Dreamiest Way to Cook Pasta | Epicurious Photo by Cyclonebill .</t>
  </si>
  <si>
    <t>Get Creamy, Super Flavorful Pasta by Slowly Stirring in Broth</t>
  </si>
  <si>
    <t>http://jalopnik.com/i-need-an-affordable-car-that-can-outrun-a-tornado-wha-1788380072</t>
  </si>
  <si>
    <t>2016-11-03T12:13:00-04:00</t>
  </si>
  <si>
    <t xml:space="preserve"> Ethan is moving to Oklahoma and his family is growing. He has to give up his Pontiac Solstice for something practical, fun, and in what I can only describe as an "Oklahoma problem," the ability to outrun a tornado. What car should he buy? (Welcome back to What Car Should You Buy ?, where we give real people real advice about buying cars. Do you want us to help you find a car? Submit your story on our form. ) When buying a car, you not only have to consider what you want and how much you can afford, but also consider the environment in which that vehicle will be used. Ethan came from an area where a sporty convertible worked just fine, but now he is moving to a state where severe storms are common--and he plans on getting up close and personal with them. Here's the scenario: I am selling a 2007 Pontiac Solstice GXP. I'll miss the fun, but not the complete impracticality and cramped interior. I am moving to Oklahoma, where I'll be commuting daily to work and - here's the fun bit - I'm training to be a volunteer storm chaser. I'm married and will soon adopt a younger kid so I'll need something that can accommodate passengers without too much hassle. Soft-top convertibles obviously won't work, and I'd like four doors and four seats. I don't really want all-wheel drive, but on the other hand, that might come in useful if I have to run away from a twister through a field. Quick Facts: Budget: up to $20,000 but cheaper the better Daily Driver: Yes Sponsored Transmission: Manual preferred Wants: 1) A fun and drama-free daily commute; 2) Comfort and style; 3) The ability to withstand golf ball-sized hail and get me out of the way of a tornado in a hurry. Doesn't want: A convertible Expert #1: Tom McParland- Focus on what you need, more than what you want. Ethan, it looks like you have some exciting times ahead for you with the adoption and the fact that you are going to be a storm chaser! As a dad of two kids, I'll tell you this, tornadoes are not confined to the outside, every day my living room looks like a twister made its way through. I really wanted to find you a Ram SRT/10, because Hollywood has taught me that the best vehicle for storm chasing is a red Ram truck. But all of those trucks were way too expensive with a lot of miles. For this car, I'm going to recommend against getting a manual transmission for a few reasons. The first reason is the fact that the inventory will be much wider if you go with an automatic. The second and more important reason is that if you are chasing a storm you may need to operate equipment while driving and having to shift through the gears is going to add an extra level of complication to your tasks. So you are looking for something fun, reliable, practical and will make for a great storm chasing car. You need a Toyota 4Runner. Don't let the 95,000 miles scare you, well-maintained 4Runners can easily last into the 300,000 mile range and beyond. You mentioned driving in a field, so you are going to need a solid four-wheel-drive system and some ride height. You don't want to be stuck in the grass when an F4 twister is bearing down on you. A 4Runner can go anywhere and survive pretty much anything. It's also practical and comfortable enough for family duty. While the-4.0 liter V6 isn't going to smoke any muscle cars, it will give you plenty of power to get out of a tough spot quickly. Expert #2: David Tracy- Has lived in Oklahoma Photo: Subaru I lived in Lawton for two fond years, and even had the joy of experiencing the Bridge Creek-Moore tornado , one of the most powerful ever recorded. After my family's little stint there, my older brother Ben became fascinated with weather and started storm chasing. I  called him up to get a few suggestions on what kind of car would be optimal for such risky business. He told me that, even though he drove a Dodge Caliber for most of his adventures, you're definitely going to want all-wheel drive, as sometimes you don't really have a choice which roads to drive down. He says, in his experience, smaller two-wheel drive cars have a lot more trouble getting close to storms, in part, because between the hail and rain, dirt roads can become treacherous mud pits. Another thing my brother mentioned is that, in high winds, a vehicle with a tall profile is going to be really cumbersome to drive, saying he was nearly pushed off the road driving a 1998 Jeep Grand Cherokee (a box on wheels) near a storm. The third thing he mentioned is comfort, since storm chasing can take a while. (His longest trip was close to 20 hours.) So you need a car that can do some moderate off-roading, that isn't too tall, and isn't going to hurt your butt or spine after a few hours. The perfect solution for your budget: a slightly used Subaru Forester. Here's a 2013 Forester 2.5X Premium in Oklahoma City for 19 grand. Its car-like suspension will serve you well as a daily driver, and that IIHS Top Safety Pick will give you confidence when driving your family around. More importantly: this one's a manual. Expert #3: Patrick George- It's 11:25 a.m. and Oklahoma still sucks Dear Ethan, You have my deepest sympathies on your relocation to Oklahoma, a state that as a Texan I am predisposed to hate--albeit with good reason. But if you are committed to facing the wrath of nature in a state we generally refer to as "America's shame" and "God's mistake," you will indeed need the right ride. You need something with ground clearance. You need something that can off-road at least reasonably well. And ideally, you need something with speed so you can outrun the tornadoes and their unquenchable thirst for human blood. I was going to suggest you pick up a used Ford Raptor, because that checks all those boxes. But most of them remain unfortunately out of your price range. I've seen a good many used Raptors in the $40,000 and $50,000 range. They seem to hold their value well! So I'll just recommend you pick up a gently used Ford F-150 4x4 like this one near you for $20,000 , but there are a bazillion examples for far less than that. Plenty of capability and toughness, plus the 3.5-liter EcoBoost V6 is no slouch when it comes to outrunning storms. Better yet, get a Texas Edition F-150. You can show the people of Oklahoma what a real state looks like. Expert #4: Michael Roselli- Has Seen The Show Storm Chasers Hey Ethan, I don't know much about how or why tornados form, but I do know that they are terrifying and can cause serious damage. That's why you need a vehicle that can withstand anything mother nature will throw at it. You mentioned a manual (bless you), which I obviously took to heart. It really narrows down your options when looking for a vehicle these days. Having a fun, drama-free commute can mean many things, but to me it means reliability, and rowing your own gears. Comfort and style is up for interpretation, too, but so long as you're not supremely uncomfortable, or driving something with a "Geek Squad" logo on it, then that checks your boxes for me. Lastly, which may be the most important aspect of your criteria, is that you're going to be a storm chaser! This means your vehicle is not only a means of transportation from A to B, it's a lifeline--a form of protection that needs to work all the time. That's why I'm recommending an older, diesel, manual pickup truck. Here's one near you at an asking price of $8,000. The gas variants are even cheaper, but since you're going to be commuting and putting miles on this, a diesel seems like the best option not only for fuel economy purposes, but for longevity as well. And, it is a pickup truck after all, which means four-wheel-drive and space in the back to put all your various storm chasing devices. A crew cab will ensure comfort for you and your family, while also providing protection against whatever you'll encounter while being in the field chasing storms. Happy chasing! Recommended Stories I Need A Luxurious Car For Cruising That's A Little Offbeat! What Car Should I Buy? My Car Got Stolen And I Want Something Fun With 4WD! What Car Should I Buy? I'm Taking VW's Dirty Money And Blowing It On Something Big! What Car Should I Buy?</t>
  </si>
  <si>
    <t>I Need An Affordable Car That Can Outrun A Tornado! What Car Should I Buy?</t>
  </si>
  <si>
    <t>http://lifehacker.com/make-your-own-miniature-linux-laptop-for-less-than-100-1788535462</t>
  </si>
  <si>
    <t>2016-11-03T13:00:00-07:00</t>
  </si>
  <si>
    <t xml:space="preserve"> While you can install Linux on just about anything, old tablets are probably the cheapest way to do it. Case in point, Node put together a guide that repurposes a Nexus 7 tablet and converts it into a micro-sized laptop. The process here uses an old Nexus 8 tablet, a 7-inch keyboard case, a USB port, a USB plug, and some thin plastic or cardboard. You'll start by getting Ubuntu installed on the Nexus, then just combine everything else together into a case to resemble a laptop. It's a clever little repurposing effort for an old tablet, and after you get used to the tiny keyboard, it looks pretty darn useable. Head over to Node for the full guide. How to Create the DIY $100 Mini Ubuntu Laptop | Node</t>
  </si>
  <si>
    <t>Make Your Own Miniature Linux Laptop for Less Than $100┬á</t>
  </si>
  <si>
    <t>http://lifehacker.com/build-an-automatically-rotating-picture-frame-that-matc-1788544881</t>
  </si>
  <si>
    <t>2016-11-03T13:30:00-07:00</t>
  </si>
  <si>
    <t xml:space="preserve"> Digital photo frames are great, but when you're using one to display a slideshow, it tends to look terrible when it displays photos in the opposite orientation of how you have it set up. Over on Hackaday, Tim made a frame that automatically rotates to show the best picture. This project is overkill in a lot of ways, but that doesn't mean it's not pretty cool. It uses a Raspberry Pi to run the slideshow, a discarded old LCD TV for the display, and an Arduino to handle the movement. Once it's all together, the frame automatically rotates to match the photo's orientation. Sure, you could just load up your digital frame with landscape oriented photos, but this is a pretty neat little solution that lets you display photos of all types. FlipFrame | Hackaday via Raspberry Pi</t>
  </si>
  <si>
    <t>Build an Automatically Rotating Picture Frame That Matches Your Photo's Orientation</t>
  </si>
  <si>
    <t>http://vitals.lifehacker.com/the-most-common-lunge-mistakes-and-how-to-fix-them-1788511985</t>
  </si>
  <si>
    <t>2016-11-03T09:30:00-07:00</t>
  </si>
  <si>
    <t xml:space="preserve"> Lunges require you to bring one foot in front of the other and shift your weight forward, but what happens next can say a lot about your muscular weaknesses. Stability issues are pretty common, but the root of the problem can be anything from having a weak core , tight hips , unstable feet, and more. Let's take a closer look. According to Meghan Callaway, a properly done lunge should tick off the following: a slight forward lean with a neutral spine (relatively straight back), a level pelvis, contraction of your core, stable feet and knees that don't wobble side to side, and an actual "up and down" path. Here's where you might go wrong: You're leaning too far back: In a proper lunge, your forward leg shoulders most of the weight and does almost all of the work. By leaning back, you're stiffing yourself on the benefits. The superficial fix is to lean forward, but the real fix is to work on your core strength with exercises like medicine ball slams , deadbugs , and ab wheel rollouts . Your knees are not moving in a straight line: An ideal lunge should have your knees travel forward without going off to either side. The culprit for lateral-moving knees is usually weak glutes. Exercises like deadlifts , front squats , clamshells , and hip thrusts can help address that. Your knees are going past your toes: This is actually okay for some people, but if you're feeling pressure and weirdness in your knee you might be shifting too much weight into your toes and/or not pushing off of your heels. In some cases, you may also be stepping too far in front of you or not far enough. A properly done lunge teaches you stability and strengthens the meaty, important parts of your legs. Plus, incorporating single-leg work into your lower body routine can do a lot in further improving leg strength and balance. Deconstructing the Lunge: Fix Your Lunge With These Simple Steps | Meghan Callaway Photo by benaston.</t>
  </si>
  <si>
    <t>The Most Common Lunge Mistakes and How to Fix Them</t>
  </si>
  <si>
    <t>http://lifehacker.com/practice-making-eye-contact-while-watching-tv-1788554603</t>
  </si>
  <si>
    <t>2016-11-03T14:30:00-07:00</t>
  </si>
  <si>
    <t xml:space="preserve"> Eye contact is an important part of making a good first impression. But if you  have a bad habit of looking elsewhere while people talk, some practice can help. You don't even need to leave your couch. Taking a moment to notice someone's eye color is an easy way to build a good eye contact habit . If you're not comfortable practicing on real people yet, Nicholas Boothman, author of How to Make People Like You in 90 Seconds or Less , suggests you practice on your favorite TV characters. Each time a new character comes on screen for a close up, look at their eyes and say the name of the color in your head. Eventually, you can move the practice on to real people. And before you know it, you'll be making eye contact with people meet automatically. Use the Triangle Technique to Make Engaging Eye Contact Use the Triangle Technique to Make Engaging Eye Contact Use the Triangle Technique to Make Engaging Eye... Eye contact is crucial to appear engaging, but too much eye contact is creepy. The Daily Muse... Read more Read more How to Make People Like You in 90 Seconds or Less | Amazon via Business Insider Image via HBO</t>
  </si>
  <si>
    <t>Practice Making Eye Contact While Watching TV</t>
  </si>
  <si>
    <t>http://deals.kinja.com/accessorize-your-new-macbook-with-a-ton-of-anker-usb-c-1788531350</t>
  </si>
  <si>
    <t>2016-11-03T10:12:00-04:00</t>
  </si>
  <si>
    <t xml:space="preserve"> In case the new MacBook Pros didn't make it clear enough, USB-C is taking over the world, and Anker's celebrating the occasion with deals on practically all of their USB-C products, including one of your favorite battery packs , the immensely popular Powerline cables, and a great replacement charger for your laptop . Your Pick For Best USB Battery Pack: Anker PowerCore Your Pick For Best USB Battery Pack: Anker PowerCore Your Pick For Best USB Battery Pack: Anker... In what was perhaps the most predictable Co-Op result ever, Anker's PowerCore line of USB battery... Read more Read more Your Pick For Best Lightning Cable: Anker PowerLine Your Pick For Best Lightning Cable: Anker PowerLine Your Pick For Best Lightning Cable: Anker... When it comes to third party Lightning cables, Anker's kevlar-wrapped PowerLine (and braided... Read more Read more The Best USB-C Wall Charger The Best USB-C Wall Charger The Best USB-C Wall Charger We previously wrote about Anker's PowerPort 5 USB-C, which, while a dream for MacBook owners,... Read more Read more Just be sure to note the promo codes and prices below. $48 Anker PowerCore+ 20100 USB-C/Type-C Ultra-High-Capacity Premium... From amazon Use code ANKUSBC9 1405 purchased by readers Gizmodo Media Group may get a commission Buy now $21 Anker 40W 5-Port USB/USB-C Wall Charger PowerPort 5 USB-C for... From amazon Use code ANKUSBC7 809 purchased by readers Gizmodo Media Group may get a commission Buy now $32 USB Type-C, Anker Premium 5-Port 60W USB Wall Charger PowerPort+... From amazon Use code ANKUSBC7 2841 purchased by readers Gizmodo Media Group may get a commission Buy now $32 Anker Premium USB-C Hub with Power Delivery, with 3 USB 3.0... From amazon Use code ANKUSBC7 65 purchased by readers Gizmodo Media Group may get a commission Buy now $40 Anker Premium USB-C Hub with Ethernet and Power Delivery, with 2... From amazon Use code ANKUSBC7 85 purchased by readers Gizmodo Media Group may get a commission Buy now $12 Anker PowerLine USB-C to USB-C 3.1 Gen 1 Cable (3ft) with Power... From amazon Use code ANKUSBC7 88 purchased by readers Gizmodo Media Group may get a commission Buy now $7 [2 in 1 Pack] Anker USB-C to Micro USB Adapter, Converts USB... From amazon Use code ANKUSBC7 103 purchased by readers Gizmodo Media Group may get a commission Buy now $11 Anker Powerline+ USB-C to USB 3.0 cable (3ft), High Durability,... From amazon Use code ANKUSBC7 414 purchased by readers Gizmodo Media Group may get a commission Buy now $19 [3 Pack] Anker PowerLine USB-C to USB 3.0 Cable (3ft) with 56k... From amazon 220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Luggage, Board Games, Anker USB-C Gear, and More This $13 Lunch Bag Has Ice Packs Built Into The Liner Build a Better Board Game Collection During This One-Day Amazon Sale</t>
  </si>
  <si>
    <t>Accessorize Your New MacBook With a Ton of Anker USB-C Discounts</t>
  </si>
  <si>
    <t>http://lifehacker.com/an-engineer-explains-five-things-you-should-never-do-wi-1788556718</t>
  </si>
  <si>
    <t>2016-11-03T15:00:52-07:00</t>
  </si>
  <si>
    <t xml:space="preserve"> New cars need to be broken in. If you're not careful during the break-in period you can reduce the performance and longevity of your car's engine, or even damage it. Here are five things you should avoid if you just bought a brand new car. In this video from the Engineering Explained YouTube channel , mechanical engineer Jason Fenske explains the activities that cause the most strain on your vehicle during the break-in period. Here's what you should avoid: Don't floor it: Your shiny new car may be fast, but hitting the gas and pushing the engine at full throttle isn't a good idea unless there's an emergency. Don't shift at redline: Shifting up in gear is usually optimal at or near  redline, or maximum RPM. Shift at lower RPMs during the break-in period. Don't use cruise control: You want to vary your engine's RPM while driving during the break-in period. Cruise control is going to set the engine at one RPM. Don't travel super short distances: During the break-in period you want to get your vehicle's engine up to operating temperature each time you drive it. Short trips don't always allow that. Don't tow anything: Towing puts a higher load on your engine. To tow something, your car has to move more weight, and it needs more throttle to do so. See number one. The length of the break-in period varies for every vehicle. Some can be as short as a few hundred miles, some can be as long as several thousand, and some cars may even ship already broken in. Check your vehicle's manual to find out. How Far You Can Drive Your Car on Empty, In One Chart How Far You Can Drive Your Car on Empty, In One Chart How Far You Can Drive Your Car on Empty, In One... Of course, you would never let your tank get so low that the little light popped on warning you... Read more Read more 5 Things You Should Never Do In A Brand New Car | YouTube</t>
  </si>
  <si>
    <t>An Engineer Explains Five Things You Should Never Do With a New Car</t>
  </si>
  <si>
    <t>http://lifehacker.com/turn-a-suction-cup-and-hair-tie-into-simple-shower-stor-1788514457</t>
  </si>
  <si>
    <t>2016-11-03T07:00:00-07:00</t>
  </si>
  <si>
    <t xml:space="preserve"> There are lots of temporary ways to add storage to your shower, from putting up a second shower rod to installing hooks to hang caddies from . But if you don't want to grab special supplies, use a suction cup and hair tie for a simple way to store bottles, scrubbies, and sponges. If you don't already have extra suction cups and hair ties around, they're a much less expensive option than most DIY solutions, and you can probably grab them all at your local dollar store. You need one suction cup and hair tie (or a thick rubber band) per bottle. This works for pretty much any bottle, including shaving cream, and keeps them off the floor or from being crowded into the corner of the tub. Pull one end of the hair tie through the hole in the nub of the suction cup until there's a big enough loop for you to feed the other end of the hair tie through. Tighten the loop by pulling on the end of the hair tie. Attach the suction cup to your shower wall and put a bottle through the hair tie. The hair tie should sit around the middle of the bottle for best balance. Just make sure you have a good firm seal on the suction cup, because as it--and the bottle--get wet you don't want it to slip and fall. Man Crafts: Suction Cup Holders | Dollar Store Crafts</t>
  </si>
  <si>
    <t>Turn a Suction Cup and Hair Tie into Simple Shower Storage</t>
  </si>
  <si>
    <t>http://vitals.lifehacker.com/how-little-sleep-can-you-get-away-with-1788533845</t>
  </si>
  <si>
    <t>2016-11-03T08:04:00-07:00</t>
  </si>
  <si>
    <t xml:space="preserve"> We've discussed how much sleep you need (at least seven hours, for most people), but often our real question is the flip side: Can you get away with less than the optimal amount, or even replace your night's sleep with a series of round-the-clock naps? The Amount of Sleep You Should Get at Night to Be Happiest the Next Day The Amount of Sleep You Should Get at Night to Be Happiest the Next Day The Amount of Sleep You Should Get at Night to Be... It's no secret that sleep significantly affects our mood and performance the next day. How many... Read more Read more Everybody's Needs Are Different, but Six Hours Is Probably the Minimum "We should not be talking about how much sleep people need in any way that's different from how many calories we need," says sleep specialist Dr. W. Christopher Winter . Just like 2,000 calories is not the right amount for everyone, neither is a one-size-fits-all number like eight hours of sleep. If you are sick or if you exercise a lot, you may need more sleep. And as you age, you will probably need less. According to the National Sleep Foundation , adults should get between seven and nine hours of sleep each night. The Foundation's panel reviewed studies and used their own clinical experience to come up with those numbers since there is no way to conclusively determine how many hours an individual needs. Seven to nine fits with the available evidence. The Ideal Amount of Sleep for Each Age Group, According to the Experts The Ideal Amount of Sleep for Each Age Group, According to the Experts The Ideal Amount of Sleep for Each Age Group,... It seems like a question that's as old as time itself: "How much sleep do I really... Read more Read more The panel labeled a wider range, six to ten hours, as "may be appropriate." That range is for adults aged 26 to 64; young adults may be fine with eleven hours, and nine is tops for those 65 and over. That doesn't mean everybody would be fine with six hours. It means that some six-hour sleepers may have sleep problems, but for others, six hours just happens to be what their body needs. Dr. Winter previously reminded us that people often get more sleep than they think they do, so check in with your Fitbit if these numbers don't sound realistic. What Sleep Tracking Apps Can and Can't Tell You What Sleep Tracking Apps Can and Can't Tell You What Sleep Tracking Apps Can and Can't Tell You Activity trackers and sleep tracking apps will happily give you stats on your sleep: How many hours ... Read more Read more Bad Things Happen When You Don't Get Enough Sleep Whatever your personal minimum is, you don't want to undercut it on a regular basis. Check out what the National Sleep Foundation's expert panel concluded for young adults (age 18-25): The Panel does not advocate sacrificing sleep duration for school, work, or social responsibilities because short sleep duration is associated with increased fatigue, decreased psychomotor performance, accidents, poor physical and psychological health, and low academic performance. And similarly for adults from 26 to 64 years: Sleep deprivation's adverse effect on multitasking performance, weight regulation, job safety, mental health, sugar regulation, blood pressure, and cardiovascular health was noted, particularly with nighttime sleep deprivation during the workweek. The effects of sleep deprivation go beyond mere sleepiness. Besides the effects mentioned above, you may lack the judgment to make ethical decisions , or be more likely to gain weight over time. Missing out on sleep can make you more likely to die of a heart attack . Longer term, work schedules that routinely disrupt employees' sleep are on the IARC's list of "probable" causes of cancer . That's the same category as red meat, hot beverages, and the pesticide glyphosate. To be clear, we don't know for sure that shift work is a carcinogen, but there are enough links between sleep deprivation and poor health that the idea is not far-fetched . What "Probably Causes Cancer" Really Means What "Probably Causes Cancer" Really Means What "Probably Causes Cancer" Really Means One of the most commonly-used pesticides in the world was recently declared a probable cause of... Read more Read more No, Naps Probably Can't Replace Sleep So far, we've been assuming that you get all or most of your sleep in one big chunk at night. Long-time Lifehacker readers might remember that a few years ago, polyphasic sleep was all the rage: just take six tiny naps per day, and you can ditch the whole idea of getting a good night's sleep. If this worked, it would be the ultimate time saver. Polyphasic Sleep Cycles Trick Your Body into Needing Less Sleep Polyphasic Sleep Cycles Trick Your Body into Needing Less Sleep Polyphasic Sleep Cycles Trick Your Body into... Most people go to sleep in a monophasic sleep cycle for 6-8 hours each night. Polyphasic sleep... Read more Read more Great thinkers throughout history supposedly slept very little or on erratic schedules--Leonardo da Vinci and Thomas Jefferson are classic examples. But those stories don't really hold up to inspection , and conveniently these geniuses are all dead and can't be interviewed. Sponsored So, we asked Dr. Winter about whether naps can really replace sleep. He wasn't impressed: Polyphasic sleep proponents have nothing beyond anecdotal experiences that never hold up when rigorously tested...I would confidently say that sleep science would fall almost uniformly in the corner of saying this life hack is bogus. To be clear, a comfortably long middle-of-the-day nap is still fine, and if that's part of your routine you are welcome to continue. Young children need naps as part of their daily sleep, too. But if you're taking short naps just to get through the day, you probably didn't get enough sleep in the first place. The Science of the Perfect Nap The Science of the Perfect Nap The Science of the Perfect Nap According to a growing body of research, napping is a smart thing to do. It can help refresh the... Read more Read more The idea of polyphasic sleep as a productivity tool was inspired by studies like this one published in Work And Stress that examined how crews in sailing races were able to stay alert around the clock. The sailors didn't sleep at night because that's when collisions and trouble were more likely to happen, so they were left with no choice but to take short naps throughout the day. The most productive sailors took naps ranging from 20 minutes to an hour. Naps can help give you back some of your alertness when you are sleep deprived, and with enough naps the sailors were able to stay functional for days on end. The more sleep they got, though, the better they raced. Nap-centric sleep schedules don't seem to be sustainable. The bloggers who popularized the idea of polyphasic sleep typically gave up this extreme form after a few months , going back to a routine with a block of nighttime sleep and, for some, a nap or two during the day. (I looked, but could not find anybody who had kept up round-the-clock naps for years.) So, like it or not, sleeping at night is here to stay. Naps can help you survive if you don't get enough sleep at night, but for a healthy mind and body you'll have to make sure to hit the sack for at least six hours a night--and for most of us, probably seven or more. Illustration by Jim Cooke.</t>
  </si>
  <si>
    <t>How Little Sleep Can You Get Away With?</t>
  </si>
  <si>
    <t>http://lifehacker.com/how-should-we-teach-our-kids-to-use-digital-media-1788542551</t>
  </si>
  <si>
    <t>2016-11-03T14:00:00-07:00</t>
  </si>
  <si>
    <t xml:space="preserve"> Any time a new technology is introduced, it disrupts values, routines and behaviors. This goes back well before the printing press replaced oral histories or the telephone replaced face-to-face conversations, but is evident today in our regular habits of checking our smartphones for notifications . Kids are growing up with the expectation of auto-playing streaming videos and having access to our phones when we need them to be quiet . This post originally appeared on The Conversation . Human anxieties about these changes can take years to resolve, as we slowly figure out how to control the technology to meet our values and needs, rather than being controlled by it . With the rapid pace at which new digital products and services are being developed, parents report feeling particularly overwhelmed. They fear missing out on what benefits tech might hold for their families, yet don't fully trust that electronic devices and apps are designed or marketed with their child's best interests in mind. We doctors used to urge parents to discourage media use under age two, and to limit kids' use to two hours a day, at most. But we have now arrived at a more nuanced understanding of the various ways in which children use digital tools. Through review of the updated science, interviews and focus groups with parents from diverse backgrounds, and our own clinical experience, we are now recommending that parents use media as a teaching tool-a way to connect and create-instead of just to consume. As a developmental behavioral pediatrician, parent of two young boys and lead author of the new American Academy of Pediatrics policy statement " Media and Young Minds ," I hope to help parents shape tech use in their homes based on their human ideals and values . Main Principles to Keep in Mind This new policy statement represents the best medical research and academic scholarship about electronic media and health and development of children from birth through age five. Along with the associated family media-use planning website , it focuses on how parents can use electronic media together with their young children to encourage family connection, learning and digital literacy skills, in several ways: Sponsored We emphasize teaching children that media use means more than just entertainment. It can also involve connecting with others: Video chatting, for example, is fine at any age, although infants need their parents' help to understand it. Another great use is for creating and learning together-letting the child take photos and record videos or songs, as well as looking up craft ideas. We hope parents will feel comfortable seeing digital media as a tool to meet their parenting needs, and not the thing-in-itself that controls us or our children through the attention economy or gamification . As far as entertainment, we recommend trusted content producers such as Sesame Workshop and PBS Kids , who design apps with the child's and parent's needs in mind. There is also Common Sense Media , a great site for finding information on digital products and answering any tech-related parenting question you can imagine. We recommend having unplugged spaces and times of day so that both parent and child can play, be bored, or talk without distraction or feeling a need to to multitask. We ask parents to test apps and watch videos with their children to determine if they are good fits for their child's temperament, rather than letting the child make all of these choices. Parents are the best people to decide whether a particular app or video is appropriate for the child's current stage of development and knowledge. Parents should not feel pressure to introduce their children to technology early in life for the sake of seeking a competitive advantage. Kids will catch up when they are older or in school. But, if parents want to introduce media early, the youngest age we recommend is 18 months. At that age, it's important to note, parents must play or view along with the child for there to be any educational benefit, such as learning new words. Otherwise, that expensive tablet may just be a portable TV or cause-and-effect toy. Time Limits and Rules Remain Important We still recommend time limits (one hour of entertainment media per day-which does not include video chatting, taking pictures, using with parents as a learning tool and the like) and rules, for several reasons. First, pediatricians are trained to be child advocates, making us naturally protective. In our day-to-day experiences with families in clinics, we see children having difficulties with sleep, obesity, school, relationships or behavior that appear to be intertwined with problematic media habits. We hear parents asking for concrete guidance from us about the role digital devices might play in their families' lives. They want to know what to let their child watch and how much of it. They ask about how to make sure their child can be tech-savvy without ending up in a position where the child prefers and will choose digital play to the exclusion of other important activities. Parents also tell us that they don't want their child to be spoon-fed information by online media. In addition, they're concerned about apps determining their child's play ideas. And they want help finding alternative activities to really encourage the creativity, persistence, and cognitive and social-emotional skills kids need to flourish in school . Overall, the research still shows that excessive media use is associated with poorer sleep, higher obesity risk and developmental outcomes such as poor executive function (the "boss" of our brain that helps us focus, control impulses and plan), so we want parents to prioritize unplugged, social and unstructured play as much as possible. Parents have always been interpreters of the world for young children. If kids are to grow up with a healthy concept of what digital tools are and how to use them effectively, creatively and kindly, we need to teach them. This means both guiding them directly and modeling with our own behavior from the very start. The longer-term goal is to raise kids who see us, their parents, as guides when they encounter weird stuff online or have negative interactions on social media. We want to raise kids who don't react to negative emotions by spewing out their feelings-sometimes at others' expense-online, nor binge on videos or games. We want to raise kids with good sleep habits, healthy bodies, a variety of interests and curiosity about the world, who feel good about their learning and their relationships, both on- and offline. We hope our new guidance can help us all-parents, medical professionals and children alike-achieve that. How should we teach our kids to use digital media? | The Conversation Jenny Radesky is an Assistant Professor of Pediatrics at the University of Michigan. Photo by Kohei Hara via Getty .</t>
  </si>
  <si>
    <t>How Should We Teach Our Kids to Use Digital Media?</t>
  </si>
  <si>
    <t>http://lifehacker.com/the-shrouded-world-desktop-1788300537</t>
  </si>
  <si>
    <t>2016-11-02T17:00:00-07:00</t>
  </si>
  <si>
    <t xml:space="preserve"> Reader Alec submitted this desktop to our Desktop Showcase , and aside from a stunning wallpaper, it's a neatly customized Mac. Here's how he set everything up. Alec is using Ubersicht, a macOS customization suite that we've highlighted before . You'll need to grab it to get started, but it's pretty much all you'll need. Ubersicht Customizes Your OS X Desktop with Widgets and Useful Data Ubersicht Customizes Your OS X Desktop with Widgets and Useful Data Ubersicht Customizes Your OS X Desktop with... OS X (10.9+): If you're looking to customize your desktop in OS X, usually you'd turn to... Read more Read more Once you have that installed, here are the other pieces: The Tierra wallpaper from DeviantArt The Ubersicht customization suite for macOS The Sidebar widget for a customizable calendar and utility panel that hides off to the side of the screen The Morning Clock widget for the desktop clock The Inspirational Quote widget The All White Icons icon pack for OS X The cDock customization utility to tweak the dock layout The LiteIcon utility to tweak the system icons (with that white icon pack) The Bartender utility to tweak the menubar For more on each of these and some of the other tweaks Alec made to the setup, head over to his Kinja blog post, linked below--that's also where you can ask questions and sing your praises. Let him know how much you like his work! Do you have a good-looking, functional desktop of your own to show off? Share it with us! Post it to your personal Kinja blog using the tag DesktopShowcase or add it to our Lifehacker Desktop Show and Tell Flickr pool . Screenshots must be at least at least 1280x720 and please includeinformation about what you used, links to your wallpaper, skins, and themes, and any other relevant details. If your awesome desktop catches our eye, you might get featured! Sponsored Alec</t>
  </si>
  <si>
    <t>The Shrouded World Desktop</t>
  </si>
  <si>
    <t>http://twocents.lifehacker.com/the-most-common-money-schemes-people-still-fall-for-1788506078</t>
  </si>
  <si>
    <t>2016-11-03T04:00:00-07:00</t>
  </si>
  <si>
    <t xml:space="preserve"> They say a sucker is born every minute, but shady businesses are good at convincing you you're a genius , not a sucker, for giving them your money. Many of these outfits prey on people want to improve their finances, which adds insult to injury. You know to stay away from bogus IRS collectors and Nigerian princes, but there are some less obvious, perfectly legal scams people fall for all the time. Tax Fraud Is on the Rise, Take Extra Care to Avoid Phishing Scams Tax Fraud Is on the Rise, Take Extra Care to Avoid Phishing Scams Tax Fraud Is on the Rise, Take Extra Care to... It's tax season, which also means it's tax scam season, and according to the IRS, there's been a... Read more Read more Payday Loans Payday loans sound like a good deal: you don't get paid until Friday, but rent is due Wednesday, so take out a quick loan and pay it back on payday. In reality, it rarely works out this way . Most borrowers default on their payday loan, take out another loan to pay off the original loan, and end up paying crazy, high interest rates--as high as 780 percent for a two-week loan . In the U.S., borrowers pay $7 billion annually in payday loan fees. Payday loans are a notorious debt trap that send consumers into a downward spiral of financial ruin, yet people still fall for them, not because they're suckers, but because they don't see any other options. Before you sign your life away on a payday loan, first check out the alternatives. Ask your employer for an advance. Ask if your company offers any hardship programs. Call your other lenders, like credit card companies and see if they can put you on a hardship repayment program with a lower minimum monthly payment. Almost anything is better than a payday loan. Credit unions are a solid alternative , too. Many of them offer loans through The National Credit Union Foundation 's REAL Solutions(r) program , an initiative that helps borrowers who don't have a lot of money. Some credit unions also offer "signature loans," which are aimed at people with bad credit. The terms are much better than payday loans and designed to help you improve your finances, not completely destroy them. The National Consumer Law Center lists some specific credit union loans in their Payday Loan report (PDF) . Services like Kiva and Lending Circles offer loans peer-to-peer lending. Again, you still have to pay back the loan but the terms are a hell of a lot better than payday loans and designed to help you get back on your feet. How to Pick a Bank or Credit Union You Can Trust How to Pick a Bank or Credit Union You Can Trust How to Pick a Bank or Credit Union You Can Trust You may have met someone who says they don't trust banks and shoves their money under a mattress.... Read more Read more Paying for Your Credit Report When I was 20, I wanted to get my finances in order like an adult . I had to pull my credit report, but I wasn't sure where to start. Then I remembered a commercial I'd seen for "freecreditreport.com." You know, the one with the cheesy band telling you to sign up and get your finances in shape? I should've known better, but it seemed harmless enough--why would a pop band lie to me about money management? What Necessary Adult Skills Were You Never Taught Growing Up? What Necessary Adult Skills Were You Never Taught Growing Up? What Necessary Adult Skills Were You Never Taught... When you're young, you spend most of your time getting an education to help prepare you for... Read more Read more I signed up, got my credit report, and everything was fine until a few months later, when I noticed a random charge for $19.95 on my credit card statement. I didn't recognize the name, so I called my credit card issuer and they asked if I signed up at freecreditreport.com. Yep, they charged me $1 for my credit report, but I also unwittingly signed up for a monitoring service (buried in the fine print) that cost $19.95 every month. Of course, I opted out, but I also wondered how many other naive, young people fell for it. This happened a long time ago, but people still get duped. In fact, a recent thread on Reddit Personal Finance brought it up again. Sponsored As that Redditor pointed out, you never have to pay to check your credit report or score . There are plenty of ways to get both for free , but annualcreditreport.com is the official source, backed by the Consumer Financial Protection Bureau . You get a free copy of your report every year from each of the three major credit bureaus. You shouldn't have to fork over your credit card to get a copy, either. Debt Consolidation People turn to debt consolidation because they want to be responsible. They want to get their debt in order and pay it all back , but they have no idea where to start, so they turn to the "professionals" for help. Unfortunately, though, more often than not, debt consolidation isn't a good option. You take out a loan and, rather than make multiple payments to all your lenders, you make one single payment to the debt consolidation lender. It sounds reasonable enough, but there are so many caveats with it that people usually end up in a worse situation. For one, debt consolidation stretches out the term of your debt. With interest, you usually pay more over time than you would just paying back your lenders on your own. Plus, if you miss a payment, you're typically hit with costly fees, penalties, and higher interest rates. There are legitimate debt consolidation companies, but the whole process is already kind of shady, which makes it a breeding ground for scammers. LendingTree lists a few red flags : You're told that your loan approval is "guaranteed" or "highly likely" You're asked for an upfront payment before the loan is approved You're told that this will be a "quick fix" when it will take time to repay your debt You're asked to provide access to your bank account so the company can make automatic withdrawals The contract says you can only sue the company in certain states - and not the state where you live The company only has a P.O. Box and not an office address Your intentions might be good in consolidating your debt, but in most cases, you'll be better off with your own debt payoff plan or, if you really feel desperate, credit counseling . Top 10 Ways to Conquer Your Debt Top 10 Ways to Conquer Your Debt Top 10 Ways to Conquer Your Debt Few people these days are completely debt-free. You might have student loans, a mortgage, a balance ... Read more Read more Wealth-Building Seminars Back in the day, someone invited my parents to a seminar that was supposed to help them earn huge amounts of money from real estate. "If all it took to get rich was going to a free seminar, everyone would be rich." Both my parents were immediately skeptical and told me, "if all it took to get rich was going to a free seminar, everyone would be rich." You've probably heard of these, too. If it's not real estate, it's some other get-rich-quick pyramid or Ponzi scheme. You go to the free meeting (maybe you even get a free T-shirt!) and then you're pressured to spend more money, buy someone else's product to sell, or enroll in some really expensive courses. These have been going on for ages, but people still fall for them. The problem is, a lot of these gurus lure people in with legitimate, sound personal finance advice. Robert Kiyosaki is a recent example. His book, Rich Dad, Poor Dad , was (and still is) considered a solid, inspiring personal finance read. The problem is, the book probably isn't real. It's more "a myth, like Harry Potter," as Kiyosaki himself put it. But, okay, the lessons are still good, right? Sure, but Kiyosaki (or his brand, however you want to look at it ), leveraged these lessons to build his own get rich quick real estate seminars. Marketplace , a Canadian consumer show, investigated the seminars and describe what they found : "It's a three-day sales pitch, basically," Deol said. "You're not going to learn anything. But I think most people were a little afraid to say anything. It was very intimidating. The organizers would come up to you and stand behind you, over you and there was no talking allowed." The other problem is that there are some legitimate seminars, courses, and financial coaches out there who really do help people improve their finances, negotiate higher salaries, or build their businesses. So how do you separate the legit experts from the frauds? Here are some red flags, according to ScamWatch : An advertisement or seminar makes claims such as 'risk-free investment', 'be a millionaire in three years', or 'get-rich-quick'. You are invited to attend a free seminar, but there are high fees to attend any further sessions. The scammer, posing as the promoter, may offer you a loan to cover both the cost of your attendance at the additional seminars and investments. You see an advertisement promising a quick and easy way to 'unlock' your superannuation [retirement account] early. Also, legit courses usually teach you general skills you can apply to any kind of business you want, whereas the scams aim to get you on board with something more specific: a company, product, timeshare, or business model. Of course, if you have any doubts whatsoever, you should look up the company or individual's standing with the Better Business Bureau . They include seminars, and they'll tell you how many people have complained about them and what kind of complaints have been lodged. Fake Financial Advisors If you need help managing your money, you might turn to a financial planner, advisor, tax preparer, or accountant . There are a lot of different types of financial service professionals, and not all of them are legit. The scammers ride the coattails of the accredited ones. How Can I Get Help With My Finances? How Can I Get Help With My Finances? How Can I Get Help With My Finances? Dear Lifehacker, I know managing money comes naturally to some people, but for me it's just... Read more Read more This is called a "Misrepresentation Scam." Basically, frauds misrepresent their credentials to make you think they're trustworthy when all they want to do is take your money, Bernie Madoff-style. Investopedia puts it like this : ...there are dozens of financial planning designations such as certified financial planner (CFP), registered investment advisor (RIA), certified public accountant (CPA), chartered financial analyst (CFA) and many more. The public may not be aware of the designations, ethics, or requirements for a certification and thus may be receiving advice from someone with no education, experience, or background in the investment advising field. It's quite easy for someone to hang up a shingle and start doling out advice. The scammer can then close up shop and walk away with the proceeds or swindle the unsuspecting clients with fake products. When you hire a financial professional, make sure they have the credentials that matter. For example, if you need someone to manage your money, you want a fee-only Certified Financial Planner (r), registered with the CFP Board . Real CFPs take a fiduciary oath to act in their customer's best interest; otherwise, they could lose their license. This means they can't sell you a bunch of sketchy investments just to earn a commission. Just because a financial advisor or investment professional isn't a CFP doesn't automatically make them a scam artist, but CFPs are very particular about their titles because it's a sign of trust. When it comes to your taxes , make sure your tax pro is a Certified Public Accountant, preferably registered in the IRS Tax Preparer Directory . If you're hiring someone to invest for you, they should, at the very least, be a certified Chartered Financial Analyst or Registered Investment Advisor. You can also use the National Association of Personal Financial Advisors database to find highly-rated, legitimate professionals. Credentials are just a start, though, and they don't necessarily make a good money manager. You still want to ask the right questions and do your research. The Questions to Ask When Picking a Financial Planner The Questions to Ask When Picking a Financial Planner The Questions to Ask When Picking a Financial... We're all for DIY money management, but there's a case to be made for hiring a financial planner,... Read more Read more If you want to get your finances in order and you don't know where to turn, there are too many sketchy businesses out there that will take advantage. They'll find a way to trick you into believing you're making a good decision, but if you know what to look out for, you know when to stay away. Illustration by: Sam Woolley</t>
  </si>
  <si>
    <t>The Most Common Money Schemes People Still Fall For</t>
  </si>
  <si>
    <t>http://vitals.lifehacker.com/a-post-workout-beer-isn-t-going-to-hurt-your-efforts-in-1788512564</t>
  </si>
  <si>
    <t>2016-11-03T06:00:00-07:00</t>
  </si>
  <si>
    <t xml:space="preserve"> Some of us like six packs. Of beer, that is. Others like to be a buzzkill and point out that drinking beer after a lifting session will hurt your ability to recover from your workout, and worse, "kill your gains." They're only a little bit right, but for the most part those concerns are overblown. This Video Shows You How to Drink Alcohol (Without Killing Fitness Results) This Video Shows You How to Drink Alcohol (Without Killing Fitness Results) This Video Shows You How to Drink Alcohol... We've discussed before how to intelligently and responsibly fit alcohol into a fitness regimen, so... Read more Read more We know that muscle growth and repair don't happen until after the workout. Some studies, like this published in PLoS One , suggest that regular heavy drinking can inhibit the process by suppressing testosterone, which plays a crucial role in building muscle. That may be of concern if you're downing between three to seven beers a day, but if you enjoy the occasional brew after a workout, you'll be fine. Researchers from independent supplement and nutrition researchers, Examine.com , wrote in Men's Health: Right now the evidence suggests that if beer has an effect, good or bad, this effect is very small--subtle enough that if a perfect pint of your favorite beer is your favourite way to unwind after a hard workout, then you can drink guilt-free. Unless you start soaking your clothes in it or have a habit of binge drinking, one beer isn't likely to hurt, or help, your workout. Not surprisingly, this pretty much falls under the golden (but sort of vague) rule of "everything in moderation." That obviously includes beer. Occasional beer after the gym or one night of partying won't ruin everything, but regular heavy drinking (think upwards of seven beers for a 150-pound person) may be another thing entirely. Can you really build muscle and drink beer? | Men's Health Sponsored Photo by Andy .</t>
  </si>
  <si>
    <t>A Post-Workout Beer IsnΓÇÖt Going to Hurt Your Efforts in the Gym</t>
  </si>
  <si>
    <t>http://gizmodo.com/google-home-obliterates-the-amazon-echo-but-its-got-so-1788490164</t>
  </si>
  <si>
    <t>2016-11-03T09:00:00-04:00</t>
  </si>
  <si>
    <t xml:space="preserve"> All images: Alex Cranz/Gizmodo It's late, I've just plugged the Google Home voice assistant in, and I've got a fridge full of pumpkin and pie crusts and Thanksgiving is three weeks away. "Okay Google, how do I make a pumpkin pie?" Google Home happily answers my question, firing off a summary of the instructions as told to it by AllRecipes.com. If I could whip eggs and beat canned pumpkin in the thirty seconds it took Home to recite the recipe, I'd have had a pie. Instead, I nod, wowed that Home can answer my question with ease, but also a little dissatisfied. It's brilliant--so close to perfection that the minor imperfection nags. I follow up with, "Add everything I need to make a pumpkin pie to my shopping list." It takes me literally, and adds a single entry to my shopping list: "Everything I need to make a pumpkin pie." Google Home, like every robot sidekick you've seen in a sci-fi movie, is incredibly literal. It can do amazing things if you know how to ask the right question, but it exaggerates your every failure reminding you that the Skynet apocalypse is still a vague point far in humanity's future. The new $130 digital home assistant and speaker from Google, and rival to Amazon's Echo , can tell me the time, the weather, and how long it will take to get to work, but when it stumbles, the failures are often spectacular. It can't add the ingredients of a pie to my shopping list, and it apologizes when I ask what time a TV show is on. It's the best version of this future we've ever seen, but it's still not the future it needs to be. It's worth noting that everything that makes Google Home great will also creep the hell out of people. Home's smarts are powered by the AI  Google has developed by harvesting untold galaxies of data over the years. If the Google siphon  makes you uncomfortable, then imagine adding yet another node to Google's omnipresent network listening to your ever desire in your living room. Make no mistake, Google Home is a major step up from the Amazon Echo. Despite being $50 cheaper. It's smaller and more unobtrusive, with customizable speaker grills (Google sells six options for $20 a piece online). While the Echo is perfectly at home by my giant garish Asus router, Google Home looks more welcome on my kitchen counter, or by my bedside. It's easy to make quick adjustments when I'm near it, too. Instead of a physical dial and bright and alarming ring of teal and blue lights, the top of the Home responds to touch and has four lights that glow white when adjusting volume, or red, blue, yellow, and green when Home is engaged in a query. Sponsored Music sounds richer coming out of the four speakers at its base than it does out of the two crammed into the tall tube of the Echo. There's a distinct thump of bass and vocals are crisp compared to the Echo. The difference between the two disappears when you crank the volume on the Home all the way up. Playing music at max volume on the Google Home should be a crime. Everything but the  tone of voices turns into a muddled mess. Jacking the volume up also makes it impossible to communicate with Google Home. It can't hear the singular activation phrase ("Ok Google") over the cacophony bursting from its base. You will need to get up to adjust the volume or go into the Google Home app on your Android or iOS device. The app doesn't offer a lot of choices beyond that. You can link and customize compatible Chromecast devices (my Nvidia Shield worked but my Vizio P-Series wasn't compatible), choose news sources, and link to the three smart home services currently compatible with it. If you have a Samsung SmartThings hub, Nest, or Philips Hue lights then it's very simple to get them working with Google Home, and, at least in the case of the Hue lights, the integration is smoother with Home than with Amazon Echo. Part of the charm of Amazon's assistant is how it seems to work with everything , not just the three partners Google has. Yet while the Echo can, theoretically, order you a pizza or an Uber or turn off the lights in your kitchen, in practice it often fails. When I ask something of the Google Home that is in its realm of capabilities, it never misses. It's easy to adjust the lights in my basement without modulating my voice and uttering every syllable like a robot. It also never asks for a clarification if I trip over a word or speak too fast. Google Home is an impersonal robot with as cool a voice as you'll ever hear from a digital assistant, but it gets me. Which is why Google Home can be so damn frustrating. It's such a natural evolution from the limited, carefully programmed responses of the Amazon Echo that when it fails, I'm a little more let down than I should be. I ask it what film noir is and then ask it to play an example on my TV, and it immediately obliges, but if I ask it to suggest a film, it hangs, a ring of colored lights going round and around the top of it. Again and  again, even as I'm enchanted by Google Home's speed and strong grasp of my words--even when slurred after too many margaritas with friends--I'm also flabbergasted by its perceived stupidity. It fits quickly and naturally into my daily routine, but much like the Amazon Echo before it, I find myself annoyed by its failures. But there's hope. "Sorry, I don't know how to help with that yet," Home tells me. The "yet" is key. Like the Echo the Google Home is expected to get constant updates over the coming years. It's only going to become smarter and more capable. One day the Google Home will be the smartest and most user friendly computer in your home, but until then, it's just an upgrade to the Amazon Echo. If you want to make like Kirk and Picard and have your own nebulous robot assistant, then right now Google Home is the right choice. README It understands context, but only with very simple questions. Manage (lower) expectations. Audio is a major improvement over the Amazon Echo, but the difference disappears at higher volumes. It understands you better than the Echo--even when slurring or stuttering. It still can't do everything. Which makes its failures maddening. The current champ of voice assistants.</t>
  </si>
  <si>
    <t>Alex Cranz</t>
  </si>
  <si>
    <t>Google Home Obliterates the Amazon Echo, But It's Got Some Work to Do</t>
  </si>
  <si>
    <t>http://lifehacker.com/photoshop-fix-the-simple-photo-retouching-tool-comes-1788526439</t>
  </si>
  <si>
    <t>2016-11-03T04:30:40-07:00</t>
  </si>
  <si>
    <t xml:space="preserve"> Last year, Adobe released a super simple, yet powerful photo retouching tool called Photoshop Fix for iOS. Now, Android users can use the same app to edit their photos right on their phone. Fix gives you a number of basic tools like adjusting exposure, contrast, and saturation. On top of these features--that, frankly, every editing app has these days--Fix has a number of unique tools. Liquefy and Smoothen allow you to tweak the facial features of a subject, and you can remove parts of the image you don't like with the Healing tool. It's no replacement for full Photoshop, but it is free and it's nice to have that kind of power on your phone. Adobe Photoshop Fix | Google Play Store via Android Police</t>
  </si>
  <si>
    <t>Photoshop Fix, the Simple Photo Retouching Tool, Comes to Android</t>
  </si>
  <si>
    <t>http://lifehacker.com/find-out-how-you-could-be-spending-your-time-if-you-qui-1788526943</t>
  </si>
  <si>
    <t>2016-11-03T05:00:00-07:00</t>
  </si>
  <si>
    <t xml:space="preserve"> Watching TV is relaxing, but it also takes up a lot of time, especially if you're binge-watching the latest Netflix show. This tool helps you see how much you could be running, biking, reading, or learning if you cut out TV. The tool, from specialty calculator site Omni Calculator lets you enter how much time you spend watching TV every day. You then enter some basic information about yourself like age and weight (this data isn't stored or tied to an account), and then the calculator will show you several alternatives. For example, you can see how much weight you could lose by walking, jogging, or biking every day for that same amount of time instead. You can also see how many books you could read. If you want to learn a new skill, enter how many hours you think it would take to learn and the tool will tell you how many weeks it would take to finish. We've featured a number of Omni Calculator's tools in the past and you can explore more on your own, but this one is unique enough to be worth singling out. TV Alternatives | Omni Calculator</t>
  </si>
  <si>
    <t>Find Out How You Could Be Spending Your Time If You Quit Watching TV</t>
  </si>
  <si>
    <t>http://lifehacker.com/fingerprint-quick-action-brings-the-pixels-fingerprint-1788527368</t>
  </si>
  <si>
    <t>2016-11-03T05:30:00-07:00</t>
  </si>
  <si>
    <t xml:space="preserve"> Android (6.0+): The Pixel phones have one really neat, hidden feature that so far has been hard to duplicate: fingerprint gestures. Swipe down on the sensor on the back of the phone and your notification shade comes down. Now, other phones can get in on the action. XDA user ztc1997 has created a small app that lets you use your fingerprint sensor as a makeshift touchpad for simple gestures. To enable it, you'll need to install the app from the source link below, then follow these steps: Open your Settings app. Scroll down and tap Accessibility. Tap Fingerprint Quick Actions. Toggle the switch to give the app accessibility access. Once that's done, you can open the app to customize your gestures. You can set different actions for single-tapping your sensor or quickly swiping across it. Note that this is still an early version of the app so it may not work perfectly on all devices. Fingerprint Quick Action | XDA via XDA News</t>
  </si>
  <si>
    <t>Fingerprint Quick Action Brings the Pixel's Fingerprint Gestures to Any Phone</t>
  </si>
  <si>
    <t>http://deals.kinja.com/treat-yourself-to-some-new-luggage-before-the-holidays-1788526696</t>
  </si>
  <si>
    <t>2016-11-03T08:30:00-04:00</t>
  </si>
  <si>
    <t xml:space="preserve"> Luggage and Travel Gear Gold Box The holidays are basically here and that means travel. Lots and lots of travel. If you've exhausted your luggage to death and need a quick, reliable replacement, Amazon's massive Luggage and Travel Gear Gold Box can save you. Grab individual pieces, luggage sets, accessories (like the ever essential packing cubes ) and more. But this deal has an itinerary to stick to, and will take off at the end of the day. Make Your Holiday Travel Easier with Packing Cubes Make Your Holiday Travel Easier with Packing Cubes Make Your Holiday Travel Easier with Packing Cubes Packing well isn't easy or fun, but it's a lot less stressful with packing cubes. Like... Read more Read more $23 AmazonBasics 4-Piece Packing Cube Set - Small, Medium, Large,... From amazon 160 purchased by readers Gizmodo Media Group may get a commission Buy now Delsey Luggage Aero 3 Piece Polycarbonate Hardside Spinner Set,... From amazon 15 purchased by readers Gizmodo Media Group may get a commission Buy now $400 Calvin Klein Rome 29 Inch Upright Suitcase, Blue, One Size From amazon 39 purchased by readers Gizmodo Media Group may get a commission Buy now $1.0K Columbia Rill 3 Piece Luggage Set, Collegiate Navy/Super Blue From amazon 36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</si>
  <si>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Jillian Lucas</t>
  </si>
  <si>
    <t>Treat Yourself to Some New Luggage Before the Holidays With Amazon's Huge Sale</t>
  </si>
  <si>
    <t>http://deals.kinja.com/this-22-desk-lamp-can-change-color-temperatures-and-e-1788534315</t>
  </si>
  <si>
    <t>2016-11-03T11:12:37-04:00</t>
  </si>
  <si>
    <t xml:space="preserve"> Etekcity Dimmable LED Desk Lamp , $22 with code SFQZHAP2 $22 is a great price for any LED desk lamp , but it's one of the best we've ever seen for a model that includes a USB charging port and adjustable color temperature, which can seriously boost your productivity . $22 Etekcity Dimmable LED Desk Lamp, 4 Lighting Modes... From amazon Use code SFQZHAP2 1123 purchased by readers Gizmodo Media Group may get a commission Buy now Boost Your Productivity by Adjusting Your Workspace's Lighting and Temperature Boost Your Productivity by Adjusting Your Workspace's Lighting and Temperature Boost Your Productivity by Adjusting Your... If your office is a cold, dark cave, chances are you're not working as productively as you...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Luggage, Board Games, Anker USB-C Gear, and More Accessorize Your New MacBook With a Ton of Anker USB-C Discounts Amazon Will Ship You a Closet For Your Yard, Just $205 Today</t>
  </si>
  <si>
    <t>This $22 Desk Lamp Can Change Color Temperatures, and Even Charge Your Phone</t>
  </si>
  <si>
    <t>http://skillet.lifehacker.com/get-the-best-of-both-breakfast-worlds-with-the-panwaffl-1788466145</t>
  </si>
  <si>
    <t>2016-11-02T11:00:00-07:00</t>
  </si>
  <si>
    <t xml:space="preserve"> Just when you think food innovation is at a standstill, a hero comes along and creates a truly beautiful mashup. After seeing Jimmy Fallon describe his imagined perfect breakfast--the PanWaffle--Erin McDowell of Food52 set out to make his dream a reality. The link below will walk you through the whole process, but you'll only need one batch of batter for this culinary portmanteau. You'll start by ladling in 2/3 cup of your batter into a shallow waffle iron and cooking it until it's just set, but not browned. Then transfer you slightly under-cooked waffle to a griddle and surround it with another 2/3 cup of batter. Cook until bubbles top forming, flip, cook another couple of minutes, and devour. PanWaffle | Food52 Photo by Erin McDowell.</t>
  </si>
  <si>
    <t>Get the Best of Both Breakfast Worlds With the PanWaffle</t>
  </si>
  <si>
    <t>http://skillet.lifehacker.com/make-perfect-pumpkin-pasta-with-just-two-ingredients-1788506691</t>
  </si>
  <si>
    <t>2016-11-03T11:00:00-07:00</t>
  </si>
  <si>
    <t xml:space="preserve"> Pumpkin pasta may seem like a dish that can only be obtained at an insufferably hip restaurant , but you can actually make your own at home with just two ingredients. (Spoiler: One of them is pumpkin.) The link below can walk you through the process in detail, but all you need to do is scoop three cups of all-purpose flour onto a clean work surface, dig out a little well, and scoop some pumpkin in there. Work it all together with your (very clean) hands until you have a sticky dough, then roll it out into very thin sheets. Cut it into strips using a pizza cutter and cook in boiling water for two minutes, until the noodles float to the top. Drain, toss with some sort of sauce (or just butter and sage) and devour your decidedly autumnal dish. TWO INGREDIENT FRESH PUMPKIN PASTA | Wholefully via A Cup of Jo Photo by Timothy Vollmer .</t>
  </si>
  <si>
    <t>Make Perfect Pumpkin Pasta With Just Two Ingredients</t>
  </si>
  <si>
    <t>http://gear.lifehacker.com/mavericks-simplifies-the-exploding-ecosystem-of-mens-sk-1788194575</t>
  </si>
  <si>
    <t>2016-10-25T13:29:52-04:00</t>
  </si>
  <si>
    <t xml:space="preserve"> Just as with underwear , men suddenly have a slew of premium skincare and shaving cream options to parse through. Fortunately, Mavericks makes it ridiculously easy. Exploring The Manscape Of Premium Men's Underwear Exploring The Manscape Of Premium Men's Underwear Exploring The Manscape Of Premium Men's Underwear Our Co-Op results call for an intervention. It's 2016 and you're allowed to have nice things. Read more Read more Mavericks is a three product process: Mavericks is also clean: We put in as much retinol, AHA, vitamins, hyaluronic acid, and other beneficial ingredients as allowed without prescriptions. And took out parabens, sulfates, microbeads, phthalates, synthetic dyes and fragrances. A ton of stuff you want and none of what you don't. The Mavericks Face Kit is $89 for a 90-day supply, which is far from dirt cheap, but far from out of the question for premium skincare products. I don't have bad skin or any notable skin issues, but my skin feels great after spending some time doing the Mavericks routine. Very few men even bother with a moisturizer or any kind of sun protection on the regular, much less a nighttime regimen, so Mavericks is a great way to jump onto the right track. Sponsored Mavericks also makes a shaving cream we like a lot, and will cover in more detail when we finally get around to doing a shaving cream roundup. Commerce Content is independent of Editorial and Advertising, and if you buy something through our posts, we may get a small share of the sale. Click here to learn more, and don't forget to sign up for our email newsletter . We want your feedback. Recommended Stories LUSH's Dirty Body Spray is AXE for Real People Lush's Ocean Salt Scrub Is Self-Preserving and Made With Vodka The Philips OneBlade is the Easiest Shave Ever and Costs $35</t>
  </si>
  <si>
    <t>Mavericks Simplifies the Exploding Ecosystem of Men's Skincare</t>
  </si>
  <si>
    <t>http://lifehacker.com/quickly-clean-window-blinds-by-wrapping-tongs-in-microf-1788463255</t>
  </si>
  <si>
    <t>2016-11-03T10:30:00-07:00</t>
  </si>
  <si>
    <t xml:space="preserve"> If you're like me, you've never really thought to clean your window blinds. Fellow slobs, here's a PSA: every now and then, your blinds get dusty and they need to be cleaned . To make it easier, One Crazy House recommends using tongs. Top 10 Ways to Finally Conquer Your Housecleaning Top 10 Ways to Finally Conquer Your Housecleaning Top 10 Ways to Finally Conquer Your Housecleaning Everyone loves a clean, tidy home, but cleaning sucks. Big cleans are a pain, and smaller cleaning... Read more Read more It's pretty simple. Grab a pair of tongs, four rubber bands, and two microfiber dust cloths. Wrap a cloth around each tong using the rubber band, then grab an individual blind, swipe, and repeat. If you really want to get crazy, spray some household cleaner on your rags before you dust. I'll admit, I was skeptical of this method at first because I thought, "what's so hard about just using your hands?" but it actually does make the process more efficient. You can quickly grab the entire blind instead of having to work down it, plus, you don't get dirty. To check out the full post, head to One Crazy House at the link below. THE MOST EFFICIENT WAY TO CLEAN WINDOW BLINDS | One Crazy House Photo courtesy of Rachel Silla Miller, One Crazy House.</t>
  </si>
  <si>
    <t>Quickly Clean Window Blinds by Wrapping Tongs in Microfiber Cloth</t>
  </si>
  <si>
    <t>http://lifehacker.com/g-suite-training-teaches-you-everything-you-need-to-kno-1788300644</t>
  </si>
  <si>
    <t>2016-11-03T11:30:00-07:00</t>
  </si>
  <si>
    <t xml:space="preserve"> Chrome: Whether you're new to Google Docs, Sheets, Drive, or any other tool under the "G Suite" umbrella, or you're an old hand, Google's G Suite Training add-on for Chrome will teach you useful tips and tricks while you actually use the tools you work with every day. Once installed, you'll see a new training menu in all of your Google Apps (indicated by a question mark with the Google four-color circle around it.) The menu offers short training activities you can do while you're logged in to Gmail, Google Docs, Google Sheets, and the other formerly-called Google Apps tools that will teach you shortcuts, and how to use some of the services' most common and helpful features. Hit the link below to try it out. G Suite Training | Chrome Web Store via G Suite Training</t>
  </si>
  <si>
    <t>G Suite Training Teaches You Everything You Need to Know About Google Docs, Drive, and More</t>
  </si>
  <si>
    <t>http://vitals.lifehacker.com/turkey-trot-throwdown-week-5-take-off-your-underwear-1788489684</t>
  </si>
  <si>
    <t>2016-11-02T12:00:00-07:00</t>
  </si>
  <si>
    <t xml:space="preserve"> GIF Now that you're settled in to your running routines, it's time to shake things up a bit. You've set a goal , worked on your running form , experimented with speed and strength workouts, and now you're pretty much an expert. What better time to take a good look at your wardrobe, and consider adding or subtracting something? This post is part of the Turkey Trot Throwdown , a series of mini challenges to spark (or reignite) your love of running. By the time Thanksgiving arrives, you'll be ready to run a race--or, if you prefer, to jog a victory lap around the block before sitting down to your feast. You've earned it. When you start running , you can wear any old thing that covers you up and gets you around the block. Since it's been a few weeks, you've probably figured out whether your shoes are working for you or not--that's an obvious thing to change if you need to. Everything You Need to Know to Start Running Everything You Need to Know to Start Running Everything You Need to Know to Start Running Whether you're joining our Turkey Trot Throwdown or just want the benefits running provides, you... Read more Read more Clothing is a little more complicated, though: you change it up with the weather, and you probably rotate between several different outfits. And then there are headphones, running belts, hair bands, and more. Is everything still working for you? Anything you've been itching to change but haven't gotten around to? Today, we are asking you to change one thing about your clothing or gear. You pick what that is. Some running shorts are designed to be worn without underwear, and you'll be far more comfortable that way (especially if your underwear was cotton and the built-in liner is a sweat wicking synthetic). On the other hand, maybe you need to add a layer. Men's windproof briefs are a thing, and beloved by many in cold climates. Ladies who haven't found the perfect sports bra can shore up their existing one with a compression band or by simply doubling up on bras. My New Favorite Sports Bra Is a $40 Piece of Elastic My New Favorite Sports Bra Is a $40 Piece of Elastic My New Favorite Sports Bra Is a $40 Piece of... I didn't believe it at first, either. When I first heard about the Buband, I googled up review... Read more Read more If your clothes are treating you fine, consider your accessories: is your headphone cord too dangly? Your fanny pack not roomy enough? Are your shoelaces always untying? You definitely don't have to buy anything to complete this week's challenge--maybe a rubber band on that headphone cord is all you need. But if you've been contemplating a purchase, now might be a good time to do it. $9 No Tie Shoelaces by Sport Freak USA - Elastic and Reflective... From amazon 6 purchased by readers Gizmodo Media Group may get a commission Buy now The whole idea is to get your kit in order and take it for a few runs before race day arrives. You should be able to get dressed the morning of the Turkey Trot with total confidence, and tell yourself: This is what I love to run in. It always works for me. So, what are you changing? Illustration by Sam Wooley, photos by Beth Skwarecki .</t>
  </si>
  <si>
    <t>Turkey Trot Throwdown, Week 5: Take Off Your Underwear</t>
  </si>
  <si>
    <t>http://gizmodo.com/samsungs-nightmare-continues-as-it-recalls-2-8-million-1788572000</t>
  </si>
  <si>
    <t>2016-11-04T08:41:00-04:00</t>
  </si>
  <si>
    <t xml:space="preserve"> Image: Getty 2016 has not been a great year for Samsung, and it doesn't look like it will be getting better anytime soon. The company just recalled 2.8 million of its top load washing machines, because the machines can basically fall apart during use. The Consumer Product Safety Commission announced the recall on Friday . The agency explained, "The washing machine top can unexpectedly detach from the washing machine chassis during use, posing a risk of injury from impact." That is, well, not good! According to CNBC ,  Samsung has received "733 reports washing machines experiencing excessive vibration or the top detaching from the washing machine chassis." There have been nine reported injuries so far, including a broken jaw and injured shoulder. This isn't the first time people have experienced problems with Samsung's washing machines. Earlier this year, a class action lawsuit against Samsung was filed because people's washing machines were apparently exploding. Feds: Beware of Samsung's Exploding Washing Machines Feds: Beware of Samsung's Exploding Washing Machines Feds: Beware of Samsung's Exploding Washing... Samsung may have another explosion problem on its hands. Today, the Consumer Product Safety... Read more Read more Exploding? Hmm... doesn't that ring a bell? Yes, it does! As I'm sure you remember Samsung recently issued a complete worldwide recall because its Note 7 phones were spontaneously bursting into flames. Samsung dragged its feet on the recall, first issuing replacement phones, but those caught on fire too. Samsung's Galaxy Note 7 Recall Is a Nightmare So Far Samsung's Galaxy Note 7 Recall Is a Nightmare So Far Samsung's Galaxy Note 7 Recall Is a Nightmare So... Samsung's exchange program for Galaxy Note 7 has been a nightmare for customers so far. Read more Read more Samsung is offering customers with recalled machines two options. From Samsung's press release : The first option is a free in-home repair that includes reinforcement of the washer's top. Consumers who choose the in-home repair will receive a free one-year extension of the manufacturer's warranty, regardless of the age of their washer. The free in-home repair is not available for mid-control washers at this time. The second choice is a rebate that can be applied towards the purchase of a new washer from Samsung or other brand washing machine, along with free installation of the new unit and removal of the old unit. The rebate amount is based on the manufacture date and model of the recalled washer. Consumers who choose a Samsung washer will receive an additional loyalty incentive up to $150 toward their new Samsung washer purchase. If you own a Samsung washing machine, here's where you can check to see if your unit is included in the recall. We've reached out to Samsung and will update this post if we hear back. [ CPSC ]</t>
  </si>
  <si>
    <t>William Turton</t>
  </si>
  <si>
    <t>Samsung's Nightmare Continues as It Recalls 2.8 Million Washing Machines</t>
  </si>
  <si>
    <t>http://skillet.lifehacker.com/the-best-dutch-oven-you-can-get-at-a-reasonable-price-1788465076</t>
  </si>
  <si>
    <t>2016-11-02T06:30:00-07:00</t>
  </si>
  <si>
    <t xml:space="preserve"> Everyone loves a Le Creuset dutch oven, and for good reason, but their price tag (which usually clocks in at over $350) can be a little hard to swallow. Luckily, Cook's Illustrated tested a whole bunch of cheaper makes and models to find a comparable pot at a reasonable price. Cook's Illustrated rounded up seven contenders, and baked, braised, boiled, and abused them to see how they stood up to their platonic ideal of enameled cookware, the Le Creuset 7 1/4 Round Dutch Oven . The Cuisinart 7 Qt. Round Covered Casserole performed admirably, heating evenly and retaining that heat well, and had a good broad and squat shape with easy to grip handles. It was a couple of pounds heavier than the Le Creuset and sustained some cosmetic damage while testing, but when you consider it's almost a third of the price ( around $121), that's not so bad. (If, however, you simply must have the Le Creuset, not all is lost. Check department stores like TJ Maxx, Homegoods, and Marshall's, which will sometimes have the good stuff at a greatly reduced price.) Testing Dutch Ovens | Cook's Illustrated Photo by Cook's Illustrated.</t>
  </si>
  <si>
    <t>The Best Dutch Oven You Can Get at a Reasonable Price</t>
  </si>
  <si>
    <t>http://deals.kinja.com/bodums-beautiful-pour-over-coffee-maker-is-now-down-to-1788485497</t>
  </si>
  <si>
    <t>2016-11-02T10:12:00-04:00</t>
  </si>
  <si>
    <t xml:space="preserve"> Bodum Pour-Over Coffee Maker , $17 Bodum's pour-over coffee maker is as beautiful as it is functional, and Amazon's marked it down to $17 today , the best price they've ever listed on the 34 ounce model. Hopefully, you take your coffee makers like you take your coffee: Black. Because that's the only color on sale today. $17 Bodum 11571-01US Pour Over Coffee Maker with Permanent Filter,... From amazon 4673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Philips Wake-Up Lights, USB-C Chargers, Purell, and More Amazon's Purell Gold Box Is a Love Letter to Germaphobes If You Still Don't Own a Philips Wake-Up Light, Today's the Day to Fix That</t>
  </si>
  <si>
    <t>Bodum's Beautiful Pour-Over Coffee Maker Is Down to $17</t>
  </si>
  <si>
    <t>http://lifehacker.com/why-so-many-psychological-studies-fail-to-hold-up-1788512884</t>
  </si>
  <si>
    <t>2016-11-03T10:00:00-07:00</t>
  </si>
  <si>
    <t xml:space="preserve"> One of the key facets of any scientific study is that no matter what, its results are questioned and tested again. A number of popular psychological studies, like the idea that smiling makes you happier or that willpower is a limited resource, haven't held up to that scrutiny. They're not totally bogus, but they're not definitive either. Here's what's going really on. Researchers Can Manipulate Results to Meet Different Theories Back in 1998, researchers published a paper titled " Ego Depletion: Is the Active Self a Limited Resource? " in the Journal of Personality and Social Psychology that changed how we thought about willpower completely. The idea was simple: put some cookies on a plate next to a bowl of radishes, tell participants to hang out in the room, then test them with an impossible puzzle afterwards. The people who ate the radishes gave up on the puzzle before the people who ate cookies, which suggested to researchers that using willpower (not eating the cookies) taps into some kind of willpower reserve. The more self-control you use in the moment, the less you have to use in the future. Since this landmark study in 1998, ego-depletion, which includes self-control or willpower, has been a huge subject of research. We've mentioned this idea of limited willpower a couple of times , because at its core, it feels like it's true. In fact, many similar studies followed over the years that seemed to reinforce this idea. In 2010, a meta-analyses of 83 studies in ego depletion research published in Psychological Bulletin found overwhelmingly that ego depletion is a real thing. Then, in a weird twist, another set of researchers analyzed much of the exact same data in an article in Frontiers in Psychology and found no evidence for ego depletion. Those same researchers did a follow up meta-analyses in the Journal of Experimental Psychology that added in unpublished research and again found no evidence of ego depletion. We've talked before about the bias that comes with analyzing data , and that's extremely evident here. Researchers can manipulate data to meet either end. So, what does all this mean to you as a normal person? It means scientists aren't totally certain how willpower or self-control work. Self-control can lapse, but we don't know exactly why. We might have a reserve of willpower that we're tapping every time we make a choice. Or we might not. In the end, ego depletion is still a theory that needs testing. It's likely best for most of us to go back to chalking up bad decisions to general fatigue. Instead of worrying about some imaginary reserve of willpower, just try to avoid those tempting situations altogether. GIF How to Lie to Yourself and Others With Statistics How to Lie to Yourself and Others With Statistics How to Lie to Yourself and Others With Statistics Misusing statistics is one of the most powerful ways to lie. Normally, we teach you how to avoid... Read more Read more Your Background Plays a Role That's Hard to Test For Have you heard that simply thinking about money makes you selfish? According to a 2013 paper published in the Journal of Experimental Psychology , that's certainly the case. The study had participants fill out two questionnaires, one with a plain colored background and another with a faint background image of a $100 bill. They found participants who saw the $100 bill had less sympathy for victims and socially disadvantaged groups, and even subtly altered their political views about the free market. Considering we're in a big election year, this idea of why some people are more sympathetic than others is certainly on a lot of minds right now. This study, and those that followed it by the same researchers brought about headlines like " How Money Makes People Act Less Human ," and " Just Looking at Cash Makes People Selfish and Less Social. " Sponsored Yet, when 36 labs attempted to replicate the tests, they didn't get the same results. Their study, published in Social Psychology was a part of the "Many Labs" replication project , a project meant to replicate psychology experiments on an international scale. Out of the 36 labs, only one reported the same significant effects as the original study. A 2015 study , also published in Journal of Experimental Psychology , attempted to replicate the same 2013 test on a larger scale with a bigger sample size, but failed to get the same results. In reply to this, one author of the original study pointed to several other studies over the years that have produced similar results, namely that just thinking about money makes people selfish and even antisocial. Which is, again, all to say that we still have evidence on both sides. So what's really going on here? Should you avoid looking at $100 bills? Do you suddenly become an asshole every time you open your wallet? Does the very act of seeing a $100 bill turn you into a free market capitalist? Well, it depends. There's an argument here that the biggest influencing factor is how important money is to you to begin with. If it's important to you, this priming might make you more selfish, if it's not, there probably won't be any change in your responses. Or maybe that's not a factor at all. We don't actually know, that's just a theory. For the time being, you're probably best off ignoring how much money you have and just fixing your habits . Social Sciences Are Inherently Hard to Test You've certainly heard this one before: smile and you'll feel better. There's even research to prove it. A study published in 1988 in the Journal of Personality and Social Psychology found that people thought Far Side comics were funnier when researchers forced them to smile. This is the kind of stuff that fills the heads of authors of self-help books. Similar studies followed with similar results, including one published in Cognition and Emotion that tested the effect of a furrowed brow and another from the Creative Research Journal that suggests that same pen between the teeth might make people more creative. Unfortunately, these studies aren't as definitive as you'd think. Earlier this year, 17 different labs attempted to replicate the results of the 1988 experiment and in an article published last month in Perspectives on Psychological Science , found that their results were inconsistent with the original study. In the end, nine of the 17 labs found similar results to the original study, but the size of this difference was smaller than the original study. The other eight labs found either no evidence of higher ratings or results in the opposite direction altogether. That's not the whole story though. There were some differences in how the study was conducted in the replication, the biggest being that participants were filmed. It's arguable the participants altered their behavior since they knew a camera was on them. To complicate things a bit more, it's also worth noting that while it might seem like a good practice to use the same Far Side cartoons from the original 1988 study, participants in 2016 certainly have a different sense of humor than people 28 years ago. That alone could have skewed the results. Replicating studies is hard, especially with social sciences. Even if you're doing it by the book and replicating a study exactly, the results might be different. This doesn't mean the original results are false, but it does mean it's worth looking deeper. For a more recent example, we recently pointed out that another priming study had its results called into question. In this case, it was the idea that faking certain body language, "power poses," reduces stress and improves performance. In the case of power poses, one of the co-authors, Dana Carney, came out and said the results were statistically tweaked to get the results the researchers wanted. She even adds that the study wasn't that great in the first place , saying too many participants understood the hypothesis they were testing, which should automatically negate the results. Whether it's power posing or smiling, it's really up in the air what, if any, effects these priming techniques might have on behavior. They might fall under the "if it works for you then keep doing it" mantra, but it's just as important as a reader to remain skeptical. None of these studies, no matter how fanciful a headline you read, applies to 100% of people. There are no magic bullets, and there is no such thing as one-size-fits-all advice, so always be wary of any study that suggests there's a single fix to common problem. Recently, the Reproducibility Project launched with backing from the Association for Psychological Science . This project's goal is to reproduce psychological studies, analyze results, and come up with more reliable methods of testing. Right now, the failure rate for reproduction is pretty high, with somewhere around 64% of studies failing. That sounds bleak, but it means more tests are needed and that it's worth challenging our long-standing beliefs just as often as new research. Illustration by Angelica Alzona. Images by Bridget Coila , Sara , University of Liverpool .</t>
  </si>
  <si>
    <t>Why So Many Psychological Studies Fail to Hold Up</t>
  </si>
  <si>
    <t>http://lifehacker.com/repurpose-a-busted-wii-u-controller-as-a-classic-game-e-1788488979</t>
  </si>
  <si>
    <t>2016-11-02T13:00:00-07:00</t>
  </si>
  <si>
    <t xml:space="preserve"> We're all well aware that the Raspberry Pi makes a fantastic game emulation machine , but sudomod user banjokazooie steps it up a notch by using a Wii U controller as a screen and controller combo for his little DIY system. How to Build a Raspberry Pi Retro Game Console for $35 How to Build a Raspberry Pi Retro Game Console for $35 How to Build a Raspberry Pi Retro Game Console... Since its release, the $35 Raspberry Pi mini-computer has been hailed as the perfect all-in-one... Read more Read more All told, this project really just repurposes the Wii U's shell, buttons, and analog sticks, then replaces everything else. That includes cramming a Raspberry Pi inside, a new sound card, battery, and an improved HDMI display. The Wii U's default controls are wired into the Pi using a Teensy 2.0. It's a pretty clever use if you have a broken Wii U controller, or if you just have no use for the thing. You'll find some build info and images over on sudomod. Wii U Raspberry Pi 3 Finished | sudomod via Hackaday</t>
  </si>
  <si>
    <t>Repurpose a Busted Wii U Controller as a Classic Game Emulator with a Raspberry Pi</t>
  </si>
  <si>
    <t>http://lifehacker.com/im-hallie-jackson-nbc-news-correspondent-and-this-is-1788299366</t>
  </si>
  <si>
    <t>2016-11-02T14:00:00-07:00</t>
  </si>
  <si>
    <t xml:space="preserve"> There's nothing easy about live television news. It's a blend of quick-thought improvisation and journalistic research done in concert with complex technical systems, all done in an effort to relay the news. And it doesn't get any easier during an election year. Hallie Jackson is a reporter with NBC News , appearing daily on MSNBC , Today , and the Nightly News with Lester Holt . She's been a stalwart contributor from the campaign trail, working from the road often for weeks at a time while living out of a suitcase--whatever it takes to deliver the story. We caught up with Jackson during some downtime to learn about how she works. Location: The 2016 campaign trail Current Gig: NBC News Correspondent One word that best describes how you work: Everywhere Current mobile device: iPhone 6s (cracked); iPad Air 2 (pristine) Current computer: MacBook Air First of all, tell me a little about your background and how you got to where you are today. Why broadcast news? I got the broadcast bug during college at Johns Hopkins where I majored in political science. I thought I wanted to get into print journalism, but I loved the urgency of video and marrying words with images. After local news jobs in Del., Conn., and D.C., NBC News moved me to Los Angeles in 2014. I spent a year covering everything but politics until last summer, when I hit the campaign trail--and I haven't stopped since. What apps, software, or tools can't you live without? Snapchat and Twitter are my go-to apps. Snap Q&amp;As are my favorite way to kill time while waiting in traffic leaving political rallies. I love Spotify, and it's perfect for making road trip playlists (navigating with Google Maps, of course.) We also use a program called Latakoo Flight to send video and sound back to our editors from the road. With that, plus my travel mic kit, I'm a one-woman mobile bureau. What's your workspace setup like? It depends on the day: sometimes it's the passenger seat of a car or an airport restaurant. It could be a press riser at a Trump rally or sitting on a sidewalk. It's why self-sufficiency is essential: juice packs, extra phone chargers, my own power strip, and plenty of snacks at all times. (It's not light: my 40-pound backpack, protesting under the strain of it all for months, finally fell apart a few weeks before the election.) What's your best time-saving shortcut or life hack? Mobile apps for every airline plus TSA pre-check to make the airport-arrival process as streamlined as possible. What's your favorite to-do list manager? My producer Frank Thorp. Besides your phone and computer, what gadget can't you live without and why? My travel steamer. It's essential for life on the road. I've used it everywhere from the bathroom of an Oregon fast-food spot to the floor of a presidential debate hall. Obviously you have to work from the road a lot. How do you manage that? Bring everything and the kitchen sink or stick to the essentials? Less is more. We often have to haul all our belongings from a plane to a hotel to a rally to a charter, so the fewer bags the better. For most of the campaign, I had it down to a single backpack and carry-on. (Half of my suitcase consisted of scarves--a solid way to change up a look.) What everyday thing are you better at than everyone else? What's your secret? I'm secretly great at picking hotels and restaurants on the road. Oyster.com for the win. What do you listen to while you work? Rolling Stones. The Backstreet Boys. Pavarotti. (In other words: Donald Trump's pre-rally soundtrack.) We also created a playlist for my 1P MSNBC show from some of our favorite road trip music: Sleigh Bells - Crown on the Ground BORNS - Electric Love Arcade Fire - Ready to Start Jason Isbell - Palmetto Rose Coldplay - Hymn for the Weekend Avicii - Sunset Jesus Beastie Boys - No Sleep Till Brooklyn Santigold - Disparate Youth Imagine Dragons - I Bet My Life AWOLNATION - Kill Your Heroes Lake Street Dive - I Don't Care About You The Chainsmokers - Roses The National - Bloodbuzz Ohio Machineheart - Circles What are you currently reading? Reading novels for pleasure has fallen by the wayside this campaign, but I did get a chance to finish Ann Patchett's latest, Commonwealth , recently. I'm constantly adding to my 'Read in 2017!' list. How do you recharge? Working in the news can be quite a grind, of course. What do you do when you want to forget about work? At the moment? Sleep. Blessed sleep. Add a cup of coffee in the morning and some free time to go for a hike or read, and I'm golden. What's your sleep routine like? The routine is there is no routine. Some days it's a 90-minute nap before heading out the door. Other times we're switching off driving duties so we can sleep in the passenger seat. Alarm clocks are key. I set four: my iPhone, my iPad, an alarm clock website on my laptop, and a hotel wake-up call. (I'm still going to hit the snooze button three times.) Fill in the blank: I'd love to see _________ answer these same questions. The presidential nominees. And Producer Frank! What's the best advice you've ever received? One of my dad's favorite phrases: "Don't get too high on the highs or too low on the lows." It's a good reminder to keep some perspective during what can be an intense campaign. Sponsored The How I Work series asks heroes, experts, and flat-out productive people to share their shortcuts, workspaces, routines, and more. Have someone you want to see featured, or questions you think we should ask? Email Andy .</t>
  </si>
  <si>
    <t>I'm Hallie Jackson, NBC News Correspondent, and This Is How I Work</t>
  </si>
  <si>
    <t>http://lifehacker.com/ifttt-rebrands-its-recipes-as-applets-rolls-all-its-mo-1788492982</t>
  </si>
  <si>
    <t>2016-11-02T12:30:00-07:00</t>
  </si>
  <si>
    <t xml:space="preserve"> If This Then That , one of the best automation tools out there , is getting a big overhaul today that changes some of the fundamental ways the service works. The biggest change comes in rebranding its recipe system so it now allows one trigger to connect to multiple services. Automation Showdown: IFTTT vs Zapier vs Microsoft Flow Automation Showdown: IFTTT vs Zapier vs Microsoft Flow Automation Showdown: IFTTT vs Zapier vs Microsoft... Connecting all the webapps and services you use and making them work together for you is all the... Read more Read more As far as branding is concerned, recipes are replaced with "applets." These applets now have the potential to be much more powerful than recipes. Where recipes were always limited in that you could only connect one single service to one other service (if this, then that), applets can now connect multiple services together (if this, then that, that, and that). For example, if you wanted to make a recipe where you'd send an email to one service that triggers a Wi-Fi light bulb to turn yellow and your Nest Thermostat to drop to 30 degrees, you'd  need to use two separate recipes. Now that's possible in one applet. There's a big catch though: only service providers can create these multi-action applets right now. That means you'll have to wait for the likes of Nest , Amazon , or Lifx to make applets if you want those multiple functions. There's a new tier supposedly coming to individual users in 2017 that will allow users to create these applets, though we'll have to wait to see exactly how that works. You can still make your own "if this then that" recipes that link two services together, but they're called applets now. On top of the new applet system, the three Do apps, Do Camera, Do Button, and Do Notebook , are all consolidated back into the main IFTTT apps on Android and iPhone . Meet the New IFTTT | IFTTT</t>
  </si>
  <si>
    <t>IFTTT Rebrands Its Recipes as Applets, Rolls All Its Mobile Apps Into One</t>
  </si>
  <si>
    <t>http://twocents.lifehacker.com/visualize-your-savings-goals-with-graph-paper-one-squa-1788462187</t>
  </si>
  <si>
    <t>2016-11-02T09:30:00-07:00</t>
  </si>
  <si>
    <t xml:space="preserve"> If you have trouble sticking to a goal, visual cues can help . For example, personal finance writer Trent Hamm suggests using graph paper to mark your progress. Use Visual Triggers to Develop Better Money Habits Use Visual Triggers to Develop Better Money Habits Use Visual Triggers to Develop Better Money Habits Visual cues remind you about your goals. But there's another reason they're effective:... Read more Read more Visual cues or triggers work because they make your goal more tangible. It's gratifying to know you packed a lunch and saved some cash, but it's even more gratifying to actually see this progress being made--it's why gamification is so effective . Hamm explains his visualization strategy for savings goals: I'd take a piece of graph paper with 100 squares by 100 squares on it and I'd simply mark out one of those squares every time I did something that saved $10 and I put that $10 aside in an account somewhere. Whenever that account earned $10 in interest or dividends or growth, I'd add another square. Then, over time, I can watch that square fill in...One little square. You can fill in that square countless times in a given week, and with each little square you fill in, your success grows larger and the distance you still have to go grows smaller. It seems kind of silly, but little tricks like these work because they make your goal less vague and more present. If you find it hard to keep up with a savings habit, it's certainly worth a try--it'll only cost you a sheet of graph paper. Check out Hamm's full post at the link below. Sponsored One Little Square | The Simple Dollar Photo by PicJumbo .</t>
  </si>
  <si>
    <t>Visualize Your Savings Goals With Graph Paper, One Square at a Time</t>
  </si>
  <si>
    <t>http://gear.lifehacker.com/these-are-your-five-favorite-bath-mats-1788462378</t>
  </si>
  <si>
    <t>2016-11-01T17:07:00-04:00</t>
  </si>
  <si>
    <t xml:space="preserve"> There was a steady drip, drip, drip of nominations and recommendations in this week's Co-Op, but now, we've narrowed it down to your five favorite bath mats. Check out the finalists below, and don't forget to vote for your favorite at the bottom of the post. What's Your Favorite Bath Mat? What's Your Favorite Bath Mat? What's Your Favorite Bath Mat? Your bath mat is the first thing your body touches after leaving the shower, so it's worth treating ... Read more Read more Microdry Microdry Bath Mats They are soft and comfy to step on, absorb water and dry very quickly. Just great! - Aiwaz418 Yep, I have several. the only issue i've had is that the rubber on the bottom is slippery after you mop. So you have to make sure to floor is dry. - FIGJAM IKEA BADAREN IKEA BADAREN Why I like it: cheap and cheerful soaks up water well machine washable durable - splodeyhemisphere I have a couple of these mats and still love them. One lives in my bathroom, the other in my kitchen in front of the sink. Dual purpose! - CoolHandTim IKEA TOFTBO IKEA TOFTBO Love these Toftbo's from IKEA. $9.99 - StuccoZag Hinoki Wood Shower and Bath Mat Hinoki Wood Shower and Bath Mat Hinoki Wood Shower and Bath Mat, Medium Size From amazon 21 purchased by readers Gizmodo Media Group may get a commission Buy now No mildew. It dries quickly. Oh, and it looks fucking awesome!!! - MyNameIsZizou Restoration Hardware Cotton Woven Bath Rug Restoration Hardware Cotton Woven Bath Rug Its pricey but worth it all day. They use the word Rug because its not meant to be disposable and had a great feel to it. Colors enough to satisfy any decor. - Keep It Stupid, Stupid Commerce Content is independent of Editorial and Advertising, and if you buy something through our posts, we may get a small share of the sale. Click here to learn more, and don't forget to sign up for our email newsletter . We want your feedback. Recommended Stories Most Popular Shower Head: Delta In2ition, Plus Alternatives These Are Your Three Favorite Toilet Papers Your Top Five Picks For Best Electric Toothbrush</t>
  </si>
  <si>
    <t>These Are Your Five Favorite Bath Mats</t>
  </si>
  <si>
    <t>http://skillet.lifehacker.com/all-the-delicious-reasons-you-should-buy-and-use-miso-i-1788462313</t>
  </si>
  <si>
    <t>2016-11-02T08:20:00-07:00</t>
  </si>
  <si>
    <t xml:space="preserve"> Miso is a wonderfully salty paste made from fermented soybeans that packs a ton of savory, umami flavor into a teaspoon. It's most commonly used in miso soup, but the funky seasoning can be used in a variety of delicious applications, from chip dips and sandwich spreads, to caramels and cake frostings. Miso is fermented with koji, a fuzzy white fungus used to make soy sauce, rice vinegar, and sake. (If you want to read more about this indispensable fungus, Cook's Science has a great write up on the stuff. ) There are three common types of main types of miso--red, white, and yellow--and each one has its own unique flavor profile. (There are of course, many other types, but these are the ones you are most likely to encounter.) Red Miso: Red miso is rich, with a deep umami flavor that is best used in meaty dishes, glazes, or sauces for hearty vegetables. White Miso: White miso (aka Shiro Miso) has a distinct sweetness to it, and is best suited for dressing salads and light vegetable dishes. This mild and sweet paste is also great for adding depth and a little saltiness to desserts. Yellow Miso: This is the "middle of the road" miso that resides somewhere in between white and red, flavorwise. It's good in soup and sauces, and can hang in a mayo-based sauce or dressing without overwhelming other components of the dish. Of course, there can be variation within each color, depending on fermentation time (darker = more fermented), the strain of koji that was used, and how much salt it was fermented with. But enough about what it is , let's talk about what you should do with it. It's a Souper Star Obviously, we cannot talk about miso without talking about soup. A classic miso soup is one of the most comforting things one can consume on a chilly evening, and it's pretty easy to make. The above video walks you through the process of whipping up a steamy pot of the stuff, but the most important thing to keep in mind is that the soup must not be boiled once the miso is added, as doing so will damage those helpful live enzymes, and dampen the flavor. As far as ratios, you'll need 1 tablespoon of miso for every cup of dashi (a flavor bomb of a broth made with dried seaweed and bonito . You can make your own, but there are some pretty decent instant options on Amazon ). Just heat your broth and add in the miso, making a slurry with a little bit of the broth before pouring it in the pot to prevent clumps from forming. (If you don't want to make a slurry for some reason, you can also push the miso through a sieve , directly into the pot.) Distribute Miso and Other Pastes Evenly Through Soup with a Sieve Distribute Miso and Other Pastes Evenly Through Soup with a Sieve Distribute Miso and Other Pastes Evenly Through... During these cold winter months, nothing quite hits the spot like a piping hot bowl of miso soup,... Read more Read more From there, you can add whatever goodies strike your fancy. Shitake mushrooms, tofu, and scallions are all classic options, but miso soup is a great, flavorful base that does well with variation. Some ideas: Throw in last night's roasted vegetables for a heartier meal. Crack an egg in there for extra protein and richness (and to help with a hangover .) Toss in a handful of broccoli or carrot slaw for crunch. Give cheap ramen a little upgrade by using miso soup instead of the sodium-packed packet (just make sure you save the packet for this delicious dip ). Make slow cooker congee using miso soup instead of regular chicken broth. Traditional miso soup is tasty, but you aren't beholden to dashi. Miso can punch up any ol' broth , making store-bought stocks and soups taste a little more special. It also makes a great dairy-free substitute for Parmesan cheese, meaning you can enjoy delicious risotto even if you're vegan or lactose intolerant . Make a Savory, Vegan-Friendly Risotto With Miso Paste Instead of Parmesan Make a Savory, Vegan-Friendly Risotto With Miso Paste Instead of Parmesan Make a Savory, Vegan-Friendly Risotto With Miso... Risotto is a tough dish to perfect, but if you're vegan or cooking for someone who is, things get... Read more Read more Dip It Good Slurping soup is fun, but I find dippable food to be the most enjoyable. Miso ups the fun factor of almost any dip or spread by adding salty, rich goodness to anything you stir it into. Here are just a few dips miso can bring the funk to: Sponsored Add it to any hummus -- homemade or not --for extra flavor and depth. Make a hearty, meaty dip with miso, pork, and walnuts . (I would use red miso here.) Stir it into sour cream or labneh for a slightly different chip dip. Make a dressing with miso, ginger, and sesame oil--like this one from the New York Times --and put it on salads, roasted vegetables, and rice bowls. Add it to store-bought ranch dressing for the ultimate savory experience. Blend white miso with yogurt and honey for a sweet dip that longs for a veggie tray. Mix it with mayo and slather it on every sandwich. Sneak some vegetables into your face with this miso eggplant dip . Because of its clumpy character, you may have to break out the food processor or stick blender to get your miso evenly distributed throughout your miso delivery system, but the little extra effort is worth the flavor boost. Soak It In and Sauce It Up Miso's super savory flavor profile makes it a perfect candidate for injecting flavor into various types of meat, and you should definitely use it to marinate, braise, sauce and soak. Some salty ideas to get you started: Mix it with a little neutral oil and fish sauce for a truly addicting chicken wing . Beat the Cheesecake Factory at their own game and make miso glazed salmon . Make a truly good (vegan) gravy with miso, nutritional yeast, and mushrooms. (Or just add a spoonful of it to any gravy to take it to the next level.) Find the darkest red miso you can, and use it to braise short ribs . Make any meatball better. Make a super simple 3-ingredient marinade out of miso, sake, and mirin , and use it on every animal protein you encounter. (The lighter the protein, the lighter the miso. Use white miso for seafood, red miso for red meat, etc.) Blend miso into a compound butter and rub it all over roasted chicken, toss it with roasted vegetables fresh from the oven, mash it into potatoes, or just spread it on a piece of toast. I think you're beginning to understand that miso is a savory superstar with a wide variety of seemingly endless applications, but the fermented bean paste has one more trick up its sleeve, and it's preeeetty sweet. Sweeten the Deal You know how a little salt can amp up the flavor of desserts? Miso does the same thing, but it adds a little bit of sweet funkiness, giving a refined spin to sweets of all kinds. White miso is best suited for this, and here are some of my favorite ways to use it. Make David Lebovitz' roasted strawberry and miso ice cream once, never eat regular strawberry ice cream again. Make a more complex salted caramel . Drizzle it over apple pie. Better yet, bake a couple of teaspoons of it directly into the pie (or do both). Bake it into cookies too, because who doesn't love a salty-sweet chocolate chip cookie ? One of my favorite holiday treats are easy butterscotch haystacks . This year I will be adding some white miso to the mix. Do not tell my grandmother. Blend a couple of teaspoons into a buttercream frosting to keep a cake from being cloying. (I'm pretty into this maple miso butter cream .) If all of that doesn't get you excited about fermented soy beans, I'm not sure what will. I feel like there is truly a miso application for every diet and palate, and that is has potential to inject your existence with flavor, funk, and happiness. (Unless you're allergic to soy like my sister Sydney. Sorry, Sydney.) Illustration by Jim Cooke, Photos by jules , Sarah J , and Jamieanne .</t>
  </si>
  <si>
    <t>All the Delicious Reasons You Should Buy and Use Miso in Your Cooking</t>
  </si>
  <si>
    <t>http://lifehacker.com/the-powercube-is-a-compact-modular-alternative-to-bulk-1788487882</t>
  </si>
  <si>
    <t>2016-11-02T10:00:00-07:00</t>
  </si>
  <si>
    <t xml:space="preserve"> Power strip are a large, awkward, and difficult if you need to use your gadgets while you charge them. The PowerCube ditches the bulk, and gives you plenty of outlets in a compact package, making it easy to plug in your devices while you use them around the house. Here's why I love it, and why I think you will, too. The PowerCube ( $19.95 on Amazon with surge protection, or $13.25 without ) is a simple power strip with a little twist. Instead of putting six power outlets on one long slab, the PowerCube puts five outlets on a small cube (with the cable coming out of the sixth side). Best of all, you can mount it on any of its five outlet faces with a handy sticky plate. $20 PowerCube [Newest Version] Extended, 5 Outlet Adapter and Surge... From amazon 306 purchased by readers Gizmodo Media Group may get a commission Buy now The PowerCube product line also has several adapters and variations so you can add USB power outlets, stack multiple cubes, or add remote control switches. However, I'm focusing on the regular PowerCube, which I bought and immediately adored. Once you use it, it's hard to go back to a standard power strip. The PowerCube Is Compact and Fits Anywhere The average power strip is around a foot long or more, and can be pretty wide, adding unnecessary bulk. The PowerCube, by comparison, is two and a half square inches on all sides. It can fit nearly anywhere without getting in the way. This made it the perfect tool for me to use for charging gadgets on the couch, like my phone or laptop. As you can see in the photo above, I ran the cable for the PowerCube behind my couch, leaving the cube sitting in the corner of our sectional sofa. At first, I thought it would get in the way and guests would  step on it. However, it's so small that it's never a problem. Feet never bump up against it, there's no cord to trip over (aside from the ones running to your devices), and anyone who's on the couch has an outlet that's only a foot away. Even if you don't have an outlet directly behind your couch, running a plug to the center of the seating area is much more convenient than a side table. We've tried the same thing with a power strip, but it's so big we frequently tripped over it. That same low profile is handy in other situations, as well. On an entertainment unit, it's small enough to fit on a shelf without blocking consoles or set top boxes, which puts it in a prime position to recharge remotes and console controllers. Under a desk, it sits in the corner without getting kicked around. Even without the additional features the PowerCube offers, the fact that it's so small is a huge improvement over regular power strips. The Included Plate Makes Mounting Super Simple Check the back of your power strip and you'll probably see a couple of screw holes. Whoever designed this thing expects that you're going to get out a drill, a pair of screws, maybe make a photocopy of the bottom , and put a hole in your wall or desk to mount it. That's ridiculous. Instead, the PowerCube comes with a simple mounting plate. Sponsored The PowerCube's plate has two adhesive pads on the back. Simply peel off the protective strips and stick the plate to the surface you want to hang your cube from. Then, you can slide the cube onto the plate and rotate it to lock it in place. The whole process takes a few seconds. If you really need the stability of screws in a wall, the plate has screw holes too, just in case. The downside of this mounting method is that you lose one of your outlets in order to mount it. Unfortunately, that's just how cubes work. Depending on the charging blocks you use, you may also bump into this situation if you put the cube on the floor. You can't set the cube down on top of a flexible cord or you might damage it.  Alternatively, you can buy this smaller PowerCube without a cable that plugs directly into an outlet to stack multiple cubes together. The company has a number of different versions of the PowerCube you can configure to get the exact setup you need. It's not perfect for every situation, but there are a lot of options. Easily Hang Tricky Items with a Photocopied Template Easily Hang Tricky Items with a Photocopied Template Easily Hang Tricky Items with a Photocopied... Hanging something like a surge protector when you're cleaning up wires behind your desk is a... Read more Read more The PowerCube's Design Means Never Blocking Outlets With a Charging Brick Again Some manufacturers just have no respect for the other devices that might need to use your power strip. If your device has a massive power block attached to the plug end, you end up blocking other outlets you may need to use on a regular power strip, especially if there's already another giant block on the outlet at the end. The PowerCube's design eliminates this problem. Since each of the five outlets on the PowerCube are on their own face, there's no overlap when you plug in giant blocks. Nothing gets in the way of anything else. In fact, if you plug in something with a large block, you can set that side on the floor. As we mentioned earlier, laying the cube on the floor can be a problem if it will damage a cable, but if a block is on the bottom, you have a safe surface to rest the cube on. The PowerCube isn't perfect for every single situation, but I was surprised to found out how well it fit in some of my setups. On my entertainment unit, it easily lets me plug in a lot of awkward cables that run in all directions. It's perfect for letting guests charge their phone on the couch, and it's a handy way to add a few extra outlets to my desk.</t>
  </si>
  <si>
    <t>The PowerCube Is a Compact, Modular Alternative to Bulky Power Strips</t>
  </si>
  <si>
    <t>http://lifehacker.com/fight-off-foul-litter-box-odors-with-a-layer-of-baking-1788503493</t>
  </si>
  <si>
    <t>2016-11-02T13:30:00-07:00</t>
  </si>
  <si>
    <t xml:space="preserve"> If you're a cat owner you know how stinky litter boxes can get. Turns out the odor-fighting power of baking soda can help you out there too. Even the best cat litter can use a little deodorizing help sometimes, especially if your cat ate something it shouldn't have . That's why Brittney Morgan at Apartment Therapy suggests you add a layer of baking soda to the basin of your cat's litter box before you add the litter. When your cat goes to bury its treasure, it will scoop up some of the baking soda to cover up the stink. Best of all, baking soda won't bother your cat at all. You can get some extra punch with dried tea leaves too . The Things That Are Most Dangerous for Cats to Eat, and Why The Things That Are Most Dangerous for Cats to Eat, and Why The Things That Are Most Dangerous for Cats to... Cats may not chow down on garbage like dogs do, but they get into their share of people food,... Read more Read more C'mon, Cat People! Listen Up, Dog Lovers! Clean-Up Hacks You Need to Know | Apartment Therapy Photo by Tom Thai .</t>
  </si>
  <si>
    <t>Fight Off Foul Litter Box Odors With a Layer of Baking Soda</t>
  </si>
  <si>
    <t>http://lifehacker.com/a-30-minute-yoga-routine-you-can-do-anywhere-with-no-s-1788472535</t>
  </si>
  <si>
    <t>2016-11-02T07:00:00-07:00</t>
  </si>
  <si>
    <t xml:space="preserve"> Working out when you don't have much room to move around or any exercise equipment can be tough, but here's a yoga routine you can do just about anywhere without any special equipment. How Can I Keep Up My Exercise Routine While Traveling? How Can I Keep Up My Exercise Routine While Traveling? How Can I Keep Up My Exercise Routine While... Dear Lifehacker, I'm getting ready to head out on a few business trips and I'm worried... Read more Read more Whether you live in a tight space, or you're traveling and stuck in  a hotel room, this half hour routine will help you stretch and relax. Best of all,  bare minimum you'll need is a bath towel and a chair. The focus in these exercises is on stretching your hips, sides, and back with a little core work towards the end. I gave this routine a try in my small living room and was able to do it with two people side by side since the movements are restricted to an imaginary alleyway. The routine itself isn't too intense, just keep that imaginary alleyway in mind so you work with the space you have available. Dorm Room Yoga | Yoga with Adriene (YouTube)</t>
  </si>
  <si>
    <t>A 30-Minute Yoga Routine You Can Do Anywhere, with No Special Equipment</t>
  </si>
  <si>
    <t>http://lifehacker.com/workfrom-for-ios-helps-you-find-the-best-spots-to-work-1788493791</t>
  </si>
  <si>
    <t>2016-11-02T10:30:00-07:00</t>
  </si>
  <si>
    <t xml:space="preserve"> iOS: Whether you're traveling for work and just need to find spot to plug in your laptop or you're a full-time digital nomad, Workfrom highlights the best spots near you for remote work.  Now they have a mobile app to make it easier while you're on the go. Workfrom already exists on the web, where you can search for spots to work that range from cafes to private coworking spaces. It essentially works like Yelp, but the search parameters and descriptions cater specifically to the work-friendliness of a location. Workfrom Showcases Coffee Shops and Other Alternative Places to Work Workfrom Showcases Coffee Shops and Other Alternative Places to Work Workfrom Showcases Coffee Shops and Other... If you're able to work remotely, sometimes the best place to work isn't your home, but... Read more Read more Now those same features are available on their mobile app--which makes a lot more sense than a desktop website if you just want to pull out your phone and see what's immediately nearby. You can filter results with relevant needs like Wi-Fi, noise levels, whether there's food and coffee, and a variety of other factors. All of the locations are specifically added because of their relevance to work needs so you won't see as many results as Yelp, or course, but that also means there's less noise. Workfrom | iTunes App Store</t>
  </si>
  <si>
    <t>Workfrom for iOS Helps You Find the Best Spots to Work Remotely</t>
  </si>
  <si>
    <t>http://lifehacker.com/the-best-way-to-make-flat-crispy-bacon-for-sandwiches-1788504821</t>
  </si>
  <si>
    <t>2016-11-02T14:30:00-07:00</t>
  </si>
  <si>
    <t xml:space="preserve"> If you're whipping up a batch of BLTs or bacon burgers, you're going to need hefty portion of bacon. Here's how to avoid soft, chewy bacon that pulls out of the sandwich on the first bite. To get the flattest, crispiest bacon, J. Kenji Lopez-Alt at Serious Eats recommends you bake your bacon with two baking sheets; one on the bottom and one on top. Line the bottom baking sheet with aluminum foil and lay out a sheet of parchment paper on top of it. Place the bacon strips on the paper and try to avoid overlapping. Add another sheet of parchment paper on top of the bacon, then place the second baking sheet on top of that. Now bake it at 425degF for about 25 to 30 minutes. Your bacon should be super flat, super crispy, and ready to be placed on a sandwich or burger after a quick pat with a paper towel. This trick also works well if you want to weave your bacon first . Make the Most Bacon-y Burger with the Bacon Weave and Other Tricks Make the Most Bacon-y Burger with the Bacon Weave and Other Tricks Make the Most Bacon-y Burger with the Bacon Weave... If you're going to indulge in a bacon cheeseburger, you might as well go whole hog (sorry for... Read more Read more The Food Lab: The Best Way to Bake Bacon for a Crowd | Serious Eats Photo by J. Kenji Lopez-Alt .</t>
  </si>
  <si>
    <t>The Best Way to Make Flat, Crispy Bacon for Sandwiches and Burgers</t>
  </si>
  <si>
    <t>http://lifehacker.com/practice-being-more-mindful-by-focusing-on-choices-1788426337</t>
  </si>
  <si>
    <t>2016-11-02T07:30:00-07:00</t>
  </si>
  <si>
    <t xml:space="preserve"> We could probably all stand to be a little more mindful, or aware of and engaged with the present . But it's so easy to get caught up in mindless consumption : checking stats, refreshing notifications, aimless browsing. Choices can help you practice being a little more mindful. What Is "Mindfulness," and Why Is Everyone Talking About It? What Is "Mindfulness," and Why Is Everyone Talking About It? What Is "Mindfulness," and Why Is Everyone... Dear Lifehacker, I keep seeing the word "mindfulness" everywhere, tied to everything from ... Read more Read more It might seem simple, but there's a lot of power in the small decisions you make every day. For example, choices help you gradually establish a sense of control over your situation. And as personal finance writer Cait Flanders points out, choices can help foster awareness and intention, too. She writes: ...every time I faced a choice, I made an intentional decision - and at least 80% of them were healthy. When it came to food, I would ask myself: do I want to feel energized for the rest of the day or do I want to suffer? (This seems obvious, but it's crazy how often I used to eat bad food without caring what the consequences would be.) With workouts: there was no question - I just walked everywhere. And with spending: am I comfortable trading money for the experience or not? It sounds simple...and it is! The point, though, is that all too often, we make decisions mindlessly, without giving them a second thought. When you stop to consider the impact and intention of your decision, you give yourself a chance to be more aware and mindful of your purpose. Create Small Choices For Yourself to Feel in Control of Your Money Over Time Create Small Choices For Yourself to Feel in Control of Your Money Over Time Create Small Choices For Yourself to Feel in... It's hard to feel in control when your financial situation sucks, but control is absolutely crucial ... Read more Read more Flanders elaborates on this topic in greater detail at her full post. Read it at the link below. Sponsored Why I Stopped Tracking Everything (and Started Making Intentional Decisions) | Cait Flanders Photo by kaboompics</t>
  </si>
  <si>
    <t>Practice Being More Mindful by Focusing on Choices</t>
  </si>
  <si>
    <t>http://lifehacker.com/this-simple-breathing-exercise-can-help-you-fall-back-a-1788509301</t>
  </si>
  <si>
    <t>2016-11-02T15:00:00-07:00</t>
  </si>
  <si>
    <t xml:space="preserve"> If you ever wake up in the middle of the night and can't seem to get back to dreamland, this deep breathing exercise can help. You wake up, roll over to look at your alarm clock, and you've only slept for a few hours. So what do you do? Maybe you reach for your phone, maybe you turn on a light to read a book. Or maybe, if you're like me, you turn on your TV. Fact is, those activities are going to wake you up even more . In this video from the Tech Insider YouTube channel , Dr. Eric Voight from New York University shares a simple breathing technique for those restless nights. Lay back down in your bed, get comfortable, and take deep breaths in through your nose and out through your mouth. Do it slowly, deeply, and rhythmically. If it helps, you can even repeat "relax" in your head to help keep other thoughts out. The breathing gets your parasympathetic nervous system to release some hormones that will help you get sleepy again. Will "Night Modes" on My Smartphone or Tablet Actually Help Me Get Better Sleep? Will "Night Modes" on My Smartphone or Tablet Actually Help Me Get Better Sleep? Will "Night Modes" on My Smartphone or Tablet... Dear Lifehacker, I like to use my smartphone and tablet in bed. I know that screen time before bed... Read more Read more How to fall back asleep in the middle of the night | Tech Insider</t>
  </si>
  <si>
    <t>This Simple Breathing Exercise Can Help You Fall Back Asleep at Night</t>
  </si>
  <si>
    <t>http://lifehacker.com/remains-of-the-day-microsoft-launches-a-new-chatting-a-1788505235</t>
  </si>
  <si>
    <t>2016-11-02T15:30:00-07:00</t>
  </si>
  <si>
    <t xml:space="preserve"> Microsoft announced a new chat platform called Teams today. It will be integrated with Office 365 with an emphasis on work collaboration. In other words, it's Microsoft's Slack competitor. That and more in today's news. Microsoft Teams is a "chat-based workspace" where you can hold group chats, work on documents, and do all the requisite stuff you'd expect. The aim is primarily for professional collaborations, but like Slack, casual users could also take advantage of the platform. A preview version is available to Office 365 subscribers today. Watch a splashy promo below. [Microsoft] Not unrelated, Slack took out a full-page ad in the New York Times today with an essay "congratulating" Microsoft . The chat app doth protest too much. [Slack] Facebook has a new platform of their own--for gaming. Facebook Gameroom is desktop gaming platform akin to Steam in which you can access a variety of fairly simple games. (Currently all the games they host are smaller than 200MB so it's not an outlet for Skyrim or something like that.) Just a handful of years ago Facebook was a gaming behemoth in its own regard with casual players obsessing over Farmville and the like; Gameroom is an attempt to appeal to a similar casual gamer. You can try it on Windows today . [TechCrunch] Amazon has a new app for kids called Rapids that tells stories as though they're being texted between characters. A novel idea! It's aimed at kids 7 to 12 and costs $2.99 a month, as new stories are continuously being provided. [CNET] Yesterday there were unconfirmed reports that Nintendo will be shutting down production of the Wii U this week. Nintendo has now denied these rumors. Of course, the specific timing doesn't matter much as the end is nigh for the charming odd duck console. [Kotaku]</t>
  </si>
  <si>
    <t>Remains of the Day: Microsoft Launches a New Chatting and Collaboration Platform</t>
  </si>
  <si>
    <t>http://deals.kinja.com/if-you-still-dont-own-a-philips-wake-up-light-todays-t-1788482391</t>
  </si>
  <si>
    <t>2016-11-02T08:35:00-04:00</t>
  </si>
  <si>
    <t xml:space="preserve"> Philips Wake-Up Light Gold Box If you still haven't upgraded your morning routine with a life-changing wake-up light, Amazon's deeply discounting several different models as part of a Gold Box deal today. A Light-Up Alarm Completely Changed My Life A Light-Up Alarm Completely Changed My Life A Light-Up Alarm Completely Changed My Life Slamming the snooze button over and over again is pretty much the crummiest, least restful way to... Read more Read more Bestsellers: Philips Wake-up Light HF3500 Bestsellers: Philips Wake-up Light HF3500 Bestsellers: Philips Wake-up Light HF3500 There is nothing worse than an alarm clock. Philips' Wake-up Lights provide a natural and far less... Read more Read more For starters, the high-end HF3520 is down to an all-time low $95. This model features five different wake-up sounds, an FM radio, the ability to set two different alarms, and a color-shifting light that accurately mimics a sunrise. $95 Philips HF3520 Wake-Up Light With Colored Sunrise Simulation,... From amazon 17509 purchased by readers Gizmodo Media Group may get a commission Buy now If you don't want to spend quite that much, the HF3506 is also marked down to $65 . While it lacks its big brother's color-shifting light and a few wake-up sounds, it does still include a radio, and its yellow light will still get your body ready for the morning. $65 Philips  Wake-Up Light with Sunrise Simulation and Radio, Black,... From amazon 1741 purchased by readers Gizmodo Media Group may get a commission Buy now And finally, the entry-level HF3500 is on sale for $49 . This one doesn't include a radio, and it only beeps--no natural wake-up sounds here--but the light works just as well as the 3506, and that's what matters most. I've owned this model for a couple of years, and love it. $70 Philips Wake-Up Light with Sunrise Simulation, White, HF3500 From amazon 33572 purchased by readers Gizmodo Media Group may get a commission Buy now Bonus : This sale also includes a deal on Philips' GoLITE BLU , which you use during the day to increase your energy levels, and fight off seasonal affective disorder. We haven't covered this one extensively, but it does have solid reviews. $100 Philips GoLITE BLU Energy Light, Rechargeable From amazon 253 purchased by readers Gizmodo Media Group may get a commission Buy now Just remember that this is a Gold Box deal , meaning these prices are only available today, so don't sleep on it. More Deals Today's Best Deals: Philips Wake-Up Lights, USB-C Chargers, Purell, and More Today's Best Deals: Philips Wake-Up Lights, USB-C Chargers, Purell, and More Today's Best Deals: Philips Wake-Up Lights, USB-C... Philips Wake-Up Lights, Purell products, and USB-C everything lead off Wednesday's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Save $20 on the Kindle E-Reader of Your Choice Supercharge Your PC With the Humble Lifehacker Software Bundle Use This 20% Amazon Coupon to Stock Your Fridge with Starbucks</t>
  </si>
  <si>
    <t>If You Still Don't Own a Philips Wake-Up Light, Today's the Day to Fix That</t>
  </si>
  <si>
    <t>http://lifehacker.com/candied-nuts-give-boring-muffin-mix-a-decadent-upgrade-1788472766</t>
  </si>
  <si>
    <t>2016-11-02T16:00:00-07:00</t>
  </si>
  <si>
    <t xml:space="preserve"> Muffins are easier to make than you might think, and even if you grab a boxed mix from the store, you can give yours a little something special by mixing in some candied nuts. The end result is a normally plain muffin with a crunchy sweet treat in every bite. Whether you're using a homemade or boxed batter, tos in a handful of candied nuts to take your muffins to the next flavor level. This works with pretty much any type of nut, so use whatever you have in your pantry. If you don't have candied nuts on hand, you can make your own by throwing a cup of nuts, a tablespoon of butter, and a quarter cup of white sugar into a non-stick skillet until the nuts are coated well. Separate and let cool before tossing into your muffin mixture. Instantly Upgrade Basic Muffins Mix with Candied Nuts | The Kitchn Image from jeffreyww .</t>
  </si>
  <si>
    <t>Candied Nuts Give Boring Muffin Mix a Decadent Upgrade</t>
  </si>
  <si>
    <t>http://lifehacker.com/you-can-now-use-lastpass-on-multiple-devices-for-free-1788458452</t>
  </si>
  <si>
    <t>2016-11-02T06:00:00-07:00</t>
  </si>
  <si>
    <t xml:space="preserve"> Starting today, LastPass will no longer charge extra to access your password vault from different types of devices. That means free users can now access their password vaults from their phone and their desktop at no extra cost. Previously, you'd need a $12/year premium subscription to access your LastPass passwords from two different types of devices, like the iPhone app and the Chrome extension. Now, that's included in the free tier. Premium users will still get some added benefits though, including priority customer support, group password sharing, and extra two-factor authentication options. LastPass has long been one of our favorite password managers , and free syncing is a huge advantage over the competition. If you still haven't gotten started with a password manager, now's the time . GIF The Beginner's Guide to Setting Up LastPass The Beginner's Guide to Setting Up LastPass The Beginner's Guide to Setting Up LastPass You know you're supposed to use a password manager. In fact, you've been meaning to set one up for... Read more Read more Get Last Pass Everywhere | LastPass</t>
  </si>
  <si>
    <t>You Can Now Use LastPass On Multiple Devices for Free</t>
  </si>
  <si>
    <t>http://lifehacker.com/filmstruck-the-classic-film-streaming-service-is-now-1788460958</t>
  </si>
  <si>
    <t>2016-11-01T15:00:00-07:00</t>
  </si>
  <si>
    <t xml:space="preserve"> Earlier this year a bunch of classic movies got pulled from Hulu because  Criterion partnered up with Turner Classic Movies to make their own subscription streaming service, FilmStruck . Today,  the service is finally up and running. 21 Classic Movies Getting Yanked From Hulu Soon 21 Classic Movies Getting Yanked From Hulu Soon 21 Classic Movies Getting Yanked From Hulu Soon Today, The Criterion Collection announced that it would be partnering with FilmStruck, a new... Read more Read more If you want to watch some critically acclaimed films, cult classics, and  hard-to-find flicks on your computer, portable devices, or internet-connected TVs, you can now sign up for one of the service's two tiers. The base package costs $6.99 a month and offers a curated library of classic movies that are regularly refreshed, as well as some rare footage and special features. The $10.99 a month tier gives you everything in the base package, plus you have access to the Criterion Channel and many more of its films uncut and commercial free. If you know you'll be all in on the service, FilmStruck also offers a $99 a year plan that saves you some money in the long run. If you're not sure if the service will be worth it for you, they're currently offering a free 14-day trial so you can find out. You can sign up at the link below. FilmStruck via The Verge</t>
  </si>
  <si>
    <t>FilmStruck, the Classic Film Streaming Service, Is Now Available</t>
  </si>
  <si>
    <t>http://lifehacker.com/uravgconsumer-s-ultimate-gaming-space-1788300313</t>
  </si>
  <si>
    <t>2016-11-01T17:00:00-07:00</t>
  </si>
  <si>
    <t xml:space="preserve"> UrAvgConsumer is one of my favorite YouTubers, mostly because of his consistently well shot, well written, and thoughtful product reviews--but this ultimate gaming room is out of this world, and worth sharing far and wide. If you want a bar for your home office, set it here. The video is the gem here, and really worth a watch. Whether you're a home entertainment fan and love to sit back on the couch with your controllers and relax, or you want a great PC setup to work and play at, this room has you set, and while it's a sure bet that trying to duplicate this setup will cost you a very pretty penny, it's at least worth browsing for your own ideas and thoughts for how you might want to deck out your own home office or living room if you're looking to switch things up a bit. From the Samsung KS8500 TV and the Sonos Play Bar mounted on the wall to the custom Maingear PC under the desk connected to a trio of Acer Predator X34 ultrawide displays, the whole setup is gorgeous, but it's also worth checking out the LIFX and Philips Hue bulbs that are all connected and controlled by an Amazon Echo Dot in the same room. Most of the living room setup though, furniture-wise, can be obtained with a single trip to IKEA, which proves that while the tech can be pricey, not everything is. Click play to see the whole stunning workspace in action. Seriously, it's worth it and we'll wait. If you have a workspace of your own to show off, share them with us by adding it to our Lifehacker Workspace Show and Tell Flickr pool . Make sure any photos you include are at least 1280x720. Keeping them to 16:9helps, too! Include a little text about the stuff you used, how you came up with the design, and any other relevant details. If your clever organization and good design sense catches our eye, you might be the next featured workspace! The ULTIMATE Gamer's Paradise! (Room Tour 2016) | UrAvgConsumer (YouTube)</t>
  </si>
  <si>
    <t>UrAvgConsumerΓÇÖs Ultimate Gaming Space</t>
  </si>
  <si>
    <t>http://skillet.lifehacker.com/pick-the-perfect-cast-iron-pan-with-help-from-this-quiz-1788423483</t>
  </si>
  <si>
    <t>2016-11-01T14:30:00-07:00</t>
  </si>
  <si>
    <t xml:space="preserve"> There are two routes one can take when purchasing a cast iron skillet: the "traditional," un-coated black pan or the enamel coated kind. To help you determine which pan is perfect for you, America's Test Kitchen has created a nifty quiz. Kitchen Tool School: Everything About the Amazing Cast Iron Skillet Kitchen Tool School: Everything About the Amazing Cast Iron Skillet Kitchen Tool School: Everything About the Amazing... If it wasn't already clear by the title of this blog, we love skillets--in particular, cast... Read more Read more Click the link below to take the full quiz, but it mainly boils down to how much work you're willing to put into caring for your skillet. Traditional cast iron pans require a little more effort to prepare for first-time use, and a little more TLC to maintain, but they're cheaper than their enameled counterparts and they can last forever if you treat 'em right. That being said, there's nothing wrong with going the easier, enameled route. The whole point of buying cooking equipment is to use it, and if an enameled pan will get you in the kitchen more often, then it's totally worth a little extra cash. What Kind of Cast-Iron Skillet Should You Buy? | America's Test Kitchen Photo by Naotake Murayama .</t>
  </si>
  <si>
    <t>Pick the Perfect Cast Iron Pan With Help From This Quiz</t>
  </si>
  <si>
    <t>http://lifehacker.com/why-vulnerability-is-so-important-1788460017</t>
  </si>
  <si>
    <t>2016-11-02T04:00:00-07:00</t>
  </si>
  <si>
    <t xml:space="preserve"> You know how important it is to break out of your comfort zone, say yes more often , and allow yourself to be vulnerable. But what if that vulnerability makes you so anxious you find it hard to function? The key is learning to embrace vulnerability without allowing it to take over. How I Broke Out of My Social Comfort Zone by Saying Yes to Everything How I Broke Out of My Social Comfort Zone by Saying Yes to Everything How I Broke Out of My Social Comfort Zone by... Ever since I can remember, I've been predisposed to saying "no" to social plans. If something isn't ... Read more Read more When I first started writing about my own personal finances over at Get Rich Slowly , I'd literally start shaking the morning a new post went up. My personal thoughts, feelings, and fears were out there for any stranger on the Internet to see, and the Internet is a scary place. I opened myself up to criticism, judgment, and mockery. On those days, I found it hard to focus on work because I kept wondering what people would think. I poured over every comment, analyzed it, and took it way too personally, good or bad. Vulnerability consumed me Vulnerability Is Important, But Not If It Stresses You Out Too Much Even though blogging made my stomach churn, I kept doing it because I liked writing, it helped me vent, and it led to new opportunities. When you understand why vulnerability is so important in the first place, you'll be more motivated to embrace it. Think about your deepest relationship--whether it's your spouse, a good friend, your parents, or a sibling. Chances are, you've shared some vulnerable moments with this person. For the first time in almost ten years, I recently got into a fight with a friend. It wasn't pretty, but it strengthened our friendship. I learned more about how she functions, she learned what makes me tick, and that empathy made us closer and more comfortable with each other. We went from okay friends to really good, ride-or-die buddies for life. Granted, you don't need conflict to get closer, but it forces you to open up about how you feel and be honest, which can be vulnerable. Either way, vulnerability isn't just part of a meaningful relationship, it's crucial to one. Vulnerability also challenges your confirmation bias . It can be uncomfortable to ask questions, express your opinion, or talk about your emotions with people. You expose yourself to their criticism and judgment, but you also expose yourself to answers and opposing views, which is a lot more fulfilling than stagnating in the comfort of what you already know. A little stress and anxiety are a normal part of leaving your comfort zone. Four Resolutions that Got Me Out of My Comfort Zone This Year Four Resolutions that Got Me Out of My Comfort Zone This Year Four Resolutions that Got Me Out of My Comfort... What's not to love about your comfort zone? Even the phrase itself sounds nice. I imagine a cozy... Read more Read more Breaking out of your comfort zone makes you feel vulnerable, but that feeling works in your favor. It improves your performance, according to Yerkes-Dodson Law . Psychologists Robert M. Yerkes and John D. Dodson explained that a state of comfort equals steady performance , but if you want to improve performance, you need some amount of stress and anxiety. So when you feel anxious, exposed, and vulnerable, you're growing. Sponsored On the other hand, as Yerkes and Dodson explained, too much anxiety will make you too stressed to be productive. If vulnerability sends your stress into overdrive, your goal is to find your "optimal anxiety." Set Realistic Goals to Hedge Your Anxiety Last year, I made some lofty, uncomfortable resolutions that tested my own comfort with being vulnerable: ask for more money, be more honest with people, face imposter syndrome, and break out of my routine. It was an overwhelming list to accomplish at once, so I broke up these resolutions up into smaller, digestible goals . Blatant honesty comes easy for some people, but I have a hard time with it . So I made it my goal to be brutally honest with someone at least once a month. When a new friend asked me to go see a bad movie, I wanted to say I had other plans, but instead, I told her I really hated the movie. Stop Caring About What Others Think, and Get Back Your Self-Respect Stop Caring About What Others Think, and Get Back Your Self-Respect Stop Caring About What Others Think, and Get Back... You often worry family or friends might not approve of something, people are talking about you... Read more Read more Of course, after I said it, I realized it wasn't a big deal. I build these things up in my head and that causes more anxiety than anything. This realization made it easier to stick to my resolution for the rest of the year, but it might not have happened if I didn't set a clear goal. I was focused on crossing that goal off my list, which motivated me to tell her the truth. Without a goal, I probably would've told her a white lie without giving it any additional thought. Second, the goal allowed me to focus on something other than her reaction, which is why people tell white lies to begin with. We're afraid of how people will react to the truth. I looked at the situation from the perspective of getting something done, which took off the pressure. In most cases, once you do something scary, you realize it's not as bad as you thought--it was just the anticipation that frightened you more than anything. Setting a goal can help you get past that anticipation and feel in control of your vulnerability. Partner Up With a Friend You can also encourage yourself to do more vulnerable things by finding a friend who embraces discomfort. I used to hate networking events, so whenever I was invited to one, I would ask a good friend of mine to go with me--she was used to mingling and work talk. I still felt anxious when I had to introduce myself to new people, but it helped to have a familiar person there to anchor me. I also fed off of her confidence and charisma and didn't take the event so seriously. You probably have friends who are pros at embracing vulnerability, too. They constantly put themselves out there, try new things, and live for adventure. I try to make as much time as I can for those friends, because they're the ones who inspire me to do stuff, encourage me to get out of the house, and support me when I want to take a leap. Maybe it's a networking thing, or stand-up comedy, or surf lessons. Whatever the activity, having a friend by your side makes an uncomfortable thing a little less anxiety-inducing so you can get the most out of it. Better yet, if you have a friend who can introduce you to new, positive experiences, it helps to say yes to that friend more often. Of course, if you have issues with anxiety, you want that friend to understand those issues, too, so they don't hurt more than they help. Tell Two or Three Close Friends About Your Goals to Stay Accountable Tell Two or Three Close Friends About Your Goals to Stay Accountable Tell Two or Three Close Friends About Your Goals... Accomplishing your goals is tough, so it helps to have some support to keep you accountable. On the ... Read more Read more Practice Mindfulness I hate interviews. Whether I'm being interviewed or I'm interviewing someone else or it's just a job interview, I absolutely dread them. I worry I'll say something stupid, ask dumb questions, or bomb in general. I constantly think about the interview for weeks leading up to it until it's finally over. I still dread interviews, but I've gotten better at handling the anxiety that accompanies them. Mindfulness has helped more than anything. What Is "Mindfulness," and Why Is Everyone Talking About It? What Is "Mindfulness," and Why Is Everyone Talking About It? What Is "Mindfulness," and Why Is Everyone... Dear Lifehacker, I keep seeing the word "mindfulness" everywhere, tied to everything from ... Read more Read more If you're unfamiliar with the term, mindfulness is simply focusing on what's going on around you, rather than being distracted or unengaged. Numerous studies, including this one published in JAMA Internal Medicine , have found that practicing mindfulness can help reduce anxiety and depression. A few of the ways I practice it: Meditation : Mindfulness meditation seems to be a cure-all these days, but it really does help. Sometimes I use an app ( Breathe , free on iOS and Android ), but mostly I just set a timer for five minutes to sit and breathe. Reminders : I set reminders to focus on different activities. For example, I use the tomato-timer app while I work to focus on 20 minutes at a time. The app reminds me to take a break, then it reminds me to refocus on my work. I do the same thing with dinner. I remind myself to focus on the process, take it one step at a time, and stay engaged. It might seem silly, it's just dinner after all, but it helps me stay present with one more task in my life, which helps me stay mindful in general. Journaling : For me, journaling serves as a daily check-in . I can release my anxieties so they don't sneak into every other activity throughout the day. I get them out of my head and on paper, where I sort them out. And then I can focus on the task at hand. When I feel anxious, I'm scared of what might happen, anticipating some future event. When I'm focused on and engaged with the present, though, I distract myself from the anxiety that comes with vulnerability. Even though my knee-jerk reaction is to avoid interviews altogether, I try to say yes and remember that mindfulness will curb a lot of the stress. Finally, keep the momentum going. The longer you stay in your comfort zone, the harder it is to pull yourself out of it--that's inertia in action (or inaction , if you will). When you get used to breaking out of your comfort zone, the whole process becomes less scary. Yes, you'll still feel vulnerable, but your vulnerability, anxiety, and stress will stay at optimal levels: enough to benefit you, but not so much that it keeps you from ever wanting to leave your comfort zone again. Illustration by: Angelica Alzona. Photos by: Pham Kho ai , unsplash , unsplash</t>
  </si>
  <si>
    <t>Why Vulnerability Is So Important</t>
  </si>
  <si>
    <t>http://lifehacker.com/cut-thick-string-with-your-bare-hands-1788459140</t>
  </si>
  <si>
    <t>2016-11-01T13:30:00-07:00</t>
  </si>
  <si>
    <t xml:space="preserve"> If you need to cut a piece of string or thin rope and you don't have any tools around, try this quick and easy trick. In this video, Scott Wadsworth of the Essential Craftsmen YouTube channel demonstrates a quick and clever technique for cutting string without any tools. Just pull the string taut, wrap a portion of the string around your hand a couple times as shown in the video and make a back and forth motion. The string-on-string friction will saw right through it. You might want to practice the technique with some gloves on, however. The friction that's cutting the string might get your hand too if you're not deft enough. And if you're worried about getting some string burn, you might want to try and snap it instead . Snap a Length of String With Your Bare Hands Snap a Length of String With Your Bare Hands Snap a Length of String With Your Bare Hands It's always a good idea to keep a good multitool around. If you find yourself without one,... Read more Read more Cutting String with Your Hands | YouTube</t>
  </si>
  <si>
    <t>Cut Thick String With Your Bare Hands</t>
  </si>
  <si>
    <t>http://deals.kinja.com/supercharge-your-pc-with-the-humble-lifehacker-software-1788293514</t>
  </si>
  <si>
    <t>2016-11-01T14:00:00-04:00</t>
  </si>
  <si>
    <t xml:space="preserve"> Humble Lifehacker Software Bundle Nobody knows software better than our friends at Lifehacker , and Humble's making it easy to augment your PC with a name-your-own-price bundle of some of the site's favorite Windows apps . We've broken it all down below, with links to Lifehacker to help you learn more about the software. Just remember that like most Humble Bundles , certain apps require you to pledge more money than others, so be sure you're paying enough to get all of the apps you need. Breevy | Spend $1+ Breevy Expands Text Snippets and Shares with TextExpander Breevy Expands Text Snippets and Shares with TextExpander Breevy Expands Text Snippets and Shares with... Windows: Breevy, on its own, is a capable utility that can replace text snippets and launch... Read more Read more Windows: Breevy, on its own, is a capable utility that can replace text snippets and launch applications from short typed phrases. It's even more useful to dual Windows and Mac users, as it can share those snippets with TextExpander on Macs. Fences 3.0 + DeskScapes | Spend $1+ Bring Your Desktop to Life with These Awesome Wallpaper Apps Bring Your Desktop to Life with These Awesome Wallpaper Apps Bring Your Desktop to Life with These Awesome... Great images for your desktop are great on their own, but wallpaper software can make them even... Read more Read more Fences 2.0 Adds Better Folder Organization, Multiple Pages of Icons to Your Desktop Fences 2.0 Adds Better Folder Organization, Multiple Pages of Icons to Your Desktop Fences 2.0 Adds Better Folder Organization,... Windows: Fences is one of the best apps for creating a clean, organized desktop, and it just got... Read more Read more Windows: DeskScapes provides you with a collection of hundreds of animated wallpapers. You can also add animated effects to existing wallpapers. This can involve adding birds in the sky of a photo you love or stylizing any image in various ways. Windows: Fences is one of the best apps for creating a clean, organized desktop , and it just got better with version 2.0. Now you can create fences for specific folders anywhere on your computer, as well as swipe between different "pages" of fences. Directory Opus 12 Light | Spend $1+ Windows Explorer has gotten a few touch-ups and improvements in Windows 7, 8, and again in Windows 10, but it has yet to see a massive overhaul. Directory Opus, on the other hand, brings a ton of features we wish were native in Windows to your PC in a single installation. Multi-paned file displays, in-window previews, the ability to root out duplicate files, and tons of keyboard shortcuts turn a seemingly simple tool into a swiss-army knife of features that improve your Windows experience. - Lifehacker E.I.C Alan Henry DisplayFusion (Pro or Steam) | Beat the Average Price A Better $100 Upgrade: Five Paid Programs that Improve Windows Now A Better $100 Upgrade: Five Paid Programs that Improve Windows Now A Better $100 Upgrade: Five Paid Programs that... Every few years, a new version of Windows comes out with some decent, but minor upgrades and a $100 ... Read more Read more Editor's Note: Read more about the differences between the direct download and Steam versions here . ...if you use multiple monitors, DisplayFusion Pro is a must have piece of software (if you only use one monitor, you can probably skip this one). Windows' multi-monitor support got better in Windows 8, but it's nowhere near as powerful as DisplayFusion. With it, you can manage your multi-monitor wallpaper, gives you hotkeys to move windows between monitors or change their opacity, adds extra titlebar buttons, more window snapping features (though you won't need them, since you'll use Divvy!), and a ton of other stuff. You can get a few of these features with the free version of DisplayFusion, but all the good stuff comes with a $25 pro license, so if you use multiple monitors in your setup, DisplayFusion Pro is absolutely worth the price. It'll make you feel like your computer was actually meant to have multiple monitors . LastPass - 1 Year Subscription (New Members Only) | Beat the Average Price Five Best Password Managers Five Best Password Managers Five Best Password Managers A while ago, all it took to be a great password manager was to keep your passwords in an encrypted... Read more Read more My how times have changed. Several years ago, our new winner would never have landed in the top spot, but this time around, LastPass took the pennant with over 43% of the votes cast. It's cross-platform, flexible, easy to use, and affordable at $12/yr for premium. You have the option to sync your passwords online and across devices, or manage your passwords offline on your own, and thanks to LastPass' Trust No One approach to security, you're the only one who can decrypt your vault. CyberGhost VPN - 1 Year Subscription (New Members Only) | Beat the Average Price CyberGhost VPN Is a Free, Anonymous VPN that Protects Your Surfing from Prying Eyes CyberGhost VPN Is a Free, Anonymous VPN that Protects Your Surfing from Prying Eyes CyberGhost VPN Is a Free, Anonymous VPN that... Windows: CyberGhost VPN is a free utility that encrypts, anonymizes, and offshores your internet... Read more Read more Windows: CyberGhost VPN is a free utility that encrypts, anonymizes, and offshores your internet use when you're using public Wi-Fi at an airport or coffee shop, or you're worried someone on your network is running a tool like Firesheep to gather credentials. Acronis True Image - 1 Year Subscription | Pay $15+ The Best Disk Cloning App for Windows The Best Disk Cloning App for Windows The Best Disk Cloning App for Windows Windows has countless drive cloning programs available, each with their own strengths and... Read more Read more Whether you manage a single computer or several, the most time-consuming thing about getting a new one, or even upgrading or replacing a hard drive, is migrating all of your data. One way to make the process easier is to take a full snapshot of your drive, including all of your data, programs, and settings, save it, and then image your new drive as a complete copy of the old one. Acronis True Image lets you do just that, in a matter of clicks. Lots of apps let you image your drives, but this is one of the easiest to use, and the most widely compatible. - Lifehacker E.I.C Alan Henry Bitdefender Antivirus Plus - 1 Year Subscription (For Up to Three PCs) | Pay $15+ The Best Antivirus App for Windows The Best Antivirus App for Windows The Best Antivirus App for Windows Windows has more antivirus programs than we can count, and none of them are quite perfect. Right... Read more Read more If you don't mind spending a little money, Kaspersky and BitDefender both offer top-quality paid products. Kaspersky took home AV Comparatives Product of the Year award for 2015, tying with BitDefender for overall best product. BitDefender won the same award in 2014, but AV Comparatives doesn't give the award to any product that's one in a previous year. Technically, this makes them both the best overall. Kinja Deals has joined Humble Bundle's new affiliate program . You can choose to adjust where your purchase is allocated using the slider.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Amazon Coat Sale, OLED TV, Pet-Friendly Vacuum, and More This $12 Car Charger Includes Quick Charge 3.0 and USB-C Amazon's Got You Covered With Their Giant, One-Day Coat and Jacket Sale</t>
  </si>
  <si>
    <t>Supercharge Your PC With the Humble Lifehacker Software Bundle</t>
  </si>
  <si>
    <t>http://deals.kinja.com/todays-best-deals-amazon-coat-sale-oled-tv-pet-frien-1788438843</t>
  </si>
  <si>
    <t>2016-11-01T09:57:00-04:00</t>
  </si>
  <si>
    <t xml:space="preserve"> A huge Amazon coat sale , an OLED TV you can actually afford , and a great vacuum for pet owners lead off Tuesday's best deals. Today's Best Lifestyle Deals: Coats &amp; Jackets from Amazon, Shopbop, Urban Outfitters, and More Today's Best Lifestyle Deals: Coats &amp; Jackets from Amazon, Shopbop, Urban Outfitters, and More Today's Best Lifestyle Deals: Coats &amp; Jackets... A huge coat and jacket sale on Amazon, flannels from Urban Outfitters, Shopbop's Surprise Sale,...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Coats and Jackets Sale With Halloween done, and Thanksgiving coming up fast, it's definitely coat weather. But if you just haven't gotten around to getting a coat or jacket for the fall, Amazon's giant coat and jacket sale can help. Men's , women's (both straight size and plus ) boys' , and girls' coats are marked down. But this sale is just 24-hours , so if you don't grab a coat today, you may end up standing out in the cold. LG 55" 1080p OLED TV , $1000 If you love inky blacks and vibrant colors , and who doesn't, this OLED LG TV is down to an all-time low $1000 , today in Amazon's Gold Box. The big downside is that it's not 4K, but there's a good argument to be made that black levels and contrast should trump pure pixel count in your calculations. Just remember, this deal is only available today, so don't waste any time. $1.0K LG Electronics 55EG9100 Curved 55-Inch 1080p Smart OLED TV (2015... From amazon 1299 purchased by readers Gizmodo Media Group may get a commission Buy now Which Is a Better TV Screen, LCD or OLED? Which Is a Better TV Screen, LCD or OLED? Which Is a Better TV Screen, LCD or OLED? It's an age-old question, like cats or dogs, Kirk or Picard, PlayStation or Xbox? All tough... Read more Read more Hoover T-Series Pet Rewind , $75 | Hoover T-Series Rewind , $65 The Hoover T-Series UH70210 is nearly identical to the $65 UH70120 that we posted yesterday , but with a pet hair brush and upholstery tool that makes is an ideal choice for pet owners. Both are still fairly light, include true HEPA filtration, and yes, even a retractable power cable. Normally, the 70210 costs about $30 more than the 70120 , but today, they're both deeply discounted, and the difference is only $10. You can't go wrong either way. $75 Hoover Vacuum Cleaner T-Series WindTunnel Pet Rewind Bagless... From amazon 2548 purchased by readers Gizmodo Media Group may get a commission Buy now $69 Hoover Vacuum Cleaner WindTunnel T-Series Rewind Plus Bagless... From amazon 2402 purchased by readers Gizmodo Media Group may get a commission Buy now VicTsing Shower Speaker , $14 with code T4H6U7SS Whether you need to catch up on your podcast backlog, or just like to sing in the shower, this water-resistant speaker is a great deal at $14 . It's hardly the only water-resistant speaker in this price range, but I appreciate the suction cup mount that allows you to stick it to your wall, and it boasts a 4.3 star average on over 4,000 reviews. $14 VicTsing Shower Speaker, Wireless Waterproof Speaker with 5W... From amazon Use code T4H6U7SS 1316 purchased by readers Gizmodo Media Group may get a commission Buy now Sony MDR-V6 Headphones , $55 Sony's iconic MDR-V6 over-ears are some of the best headphones you can buy for under $100 , and today on BuyDig's eBay storefront, they'll only set you back $55 . If you have any music lovers on your holiday shopping list, this is a great chance to cross them off early. Headphone Showdown: Grado SR80e vs Audio-Technica ATH-M50x vs Sony MDR-V6 Headphone Showdown: Grado SR80e vs Audio-Technica ATH-M50x vs Sony MDR-V6 Headphone Showdown: Grado SR80e vs Audio-Technica... Buying headphones is an incredibly personal decision, but there are still a few models that are so... Read more Read more Sunbeam Hot Shot Hot Water Dispenser , $10 There are a ton of different ways to heat up water, but few are as fast or simple as Sunbeam's Hot Shot hot water dispenser , now just $10 on Amazon. Just pour water from your mug or bowl into the top, hit a button, and hot water comes out even faster than if you'd microwaved it. Now if you'll excuse me, I'm gonna go make some hot chocolate. $10 Sunbeam Hot Shot Hot Water Dispenser 16 oz, Black,  6131 From amazon 244 purchased by readers Gizmodo Media Group may get a commission Buy now The Bourne Classified Collection , $18 Need to get caught up on the Bourne series, now that it's alive again? Amazon will sell you the Bourne Classified Collection on Blu-ray today for just $18, an all-time low. That includes three great Bourne films , a disc full of special features, and also The Bourne Legacy . The box also includes an empty slot for Jason Bourne , once it comes out on Blu-ray. Today's price is actually a couple bucks cheaper than a Gold Box deal from August, so don't miss out. $18 The Bourne Classified Collection (Bourne Identity / Bourne... From amazon 1833 purchased by readers Gizmodo Media Group may get a commission Buy now Penzoil 5 Quarts Synthetic Motor Oil (Multiple Weights) , $9-$11 with Subscribe &amp; Save and $10 online rebate . If your car takes synthetic oil, and you like to change it yourself, you'd be hard-pressed to find a better deal than $9 for five quarts of Penzoil synthetic oil , when you use Subscribe &amp; Save. You'll need to fill out this online rebate form to get $10 back, but for this price, it's worth the hassle. $11 Pennzoil 550038221 Platinum 5W-30 Full Synthetic Motor Oil API... From amazon 586 purchased by readers Gizmodo Media Group may get a commission Buy now $9 Pennzoil 550038332 Platinum 5W-20 Full Synthetic Motor Oil API... From amazon 223 purchased by readers Gizmodo Media Group may get a commission Buy now $9 Pennzoil 550038321 Platinum SAE 10W-30 Full Synthetic Motor Oil... From amazon 85 purchased by readers Gizmodo Media Group may get a commission Buy now Kindle , $60 | Kindle Paperwhite , $100 | Kindle for Kids , $60 | Kindle Voyage , $180 While not nearly as good as the Prime-only deals we saw last month, if you're in the market for a Kindle e-reader right this minute, you can save $20 today on several different models. $80 All-New Kindle E-reader - Black, 6" Glare-Free Touchscreen... From amazon 1228 purchased by readers Gizmodo Media Group may get a commission Buy now $120 Kindle Paperwhite E-reader - Black, 6" High-Resolution Display... From amazon 11163 purchased by readers Gizmodo Media Group may get a commission Buy now $200 Kindle Voyage E-reader, 6" High-Resolution Display (300 ppi)... From amazon 6958 purchased by readers Gizmodo Media Group may get a commission Buy now Kindle for Kids Bundle with the latest Kindle E-reader, 2-Year... From amazon 169 purchased by readers Gizmodo Media Group may get a commission Buy now Kindle Paperwhite Review (2015): The E-Reader You Should Buy Kindle Paperwhite Review (2015): The E-Reader You Should Buy Kindle Paperwhite Review (2015): The E-Reader You... The Kindle Paperwhite just updated to a higher resolution screen for the same $120 price. I... Read more Read more Kindle Voyage Review: The Best E-Reader Lots of Money Can Buy Kindle Voyage Review: The Best E-Reader Lots of Money Can Buy Kindle Voyage Review: The Best E-Reader Lots of... For the last week, I've been reading off of a Kindle e-reader that somehow costs twice as much ... Read more Read more Ohuhu Car Trunk Organizer , $15 with code FC79ITGK What's that noise your car's making? It's all the crap rolling around in your trunk. Luckily, this $15 pop-up organizer will keep everything in its place. Just be sure to use code FC79ITGK at checkout to save $10. $15 Ohuhu Car SUV Trunk Organizer Cargo Storage Container,... From amazon Use code FC79ITGK 818 purchased by readers Gizmodo Media Group may get a commission Buy now 20% off Starbucks drinks . Discount shown at checkout. Starbucks drinks are cheaper when you pull them out of your own fridge, especially when Amazon's offering a 20% coupon . Just note that you won't see the final price until checkout. $14 Starbucks Refreshers, 4 Flavor Variety Pack, 12 Ounce Slim Cans,... From amazon 207 purchased by readers Gizmodo Media Group may get a commission Buy now $21 Starbucks Frappuccino, Mocha and Vanilla Flavors, 9.5 Ounce... From amazon 139 purchased by readers Gizmodo Media Group may get a commission Buy now Cuisinart 6 Quart Pressure Cooker , $65 If you don't own a pressure cooker , you can fix that today with this $65 Cuisinart . That's $10 less than Amazon, where it has fantastic reviews . Why You Should Have a Pressure Cooker in Your Kitchen Why You Should Have a Pressure Cooker in Your Kitchen Why You Should Have a Pressure Cooker in Your... Pressure cookers are amazing kitchen tools, and if you haven't worked with one since your... Read more Read more This model can't double as a slow cooker like the ever-popular Instant Pot, but it's a bit more affordable. Your Favorite Slow Cooker Is Instant Pot - Which Is Also a Pressure Cooker Your Favorite Slow Cooker Is Instant Pot - Which Is Also a Pressure Cooker Your Favorite Slow Cooker Is Instant Pot - Which... Having had some time to stew it over, it seems that our readers' favorite slow cooker isn't... Read more Read more Adobe Photoshop Elements 15 , $40 Adobe Photoshop Elements 15 is less than two months old, but you can already get a PC download from Amazon for $40, down from its original $100. Elements is a consumer-friendly (i.e. somewhat stripped down) version of the Creative Cloud version of Photoshop, but you won't have to pay any monthly fees. $40 Adobe Photoshop Elements 15 [Download] From amazon 182 purchased by readers Gizmodo Media Group may get a commission Buy now VicTsing 50 LED Water Drop Lights , $10 with code IC55Y3RC | RockBirds 150 LED 72' Copper Lights ( Warm White , White ), $12 with code KQCJVD9C Holiday decorating season is just around the corner, and you can show up all of your neighbors with these solar-powered string light deals. $10 VicTsing 50 LED Water Drop Solar Outdoor String Light, 20ft... From amazon Use code IC55Y3RC 315 purchased by readers Gizmodo Media Group may get a commission Buy now $12 RockBirds 150 LED Solar String Lights, 72Ft Copper Wire Light... From amazon Use code KQCJVD9C 3139 purchased by readers Gizmodo Media Group may get a commission Buy now $12 RockBirds 150 LED Solar String Lights, 72Ft Copper Wire Light... From amazon Use code KQCJVD9C 223 purchased by readers Gizmodo Media Group may get a commission Buy now TarDisk 256GB MacBook Air 13" , $299 | Other 256GB models the same price at TarDisk with code LAUNCHPAD There are several MacBook storage expansion cards that sit flush in the laptops' SD card slot, but TarDisk is the only one that actually combines with your main disk in software to create a single logical volume, so you don't have to deal with moving files back and forth. This Leave-In SD Card Merges With Your MacBook's SSD to Increase Its Capacity This Leave-In SD Card Merges With Your MacBook's SSD to Increase Its Capacity This Leave-In SD Card Merges With Your MacBook's... By now there are countless flash cards designed to sit perfectly inside the MacBook Air's SD card... Read more Read more For a limited time, the 256GB 13" MacBook Air version is $100 off on Amazon , and the 128GB model is also down to an all-time low $118 . $299 TarDisk 256GB | Storage Expansion Card for MacBook Air 13"   A13A From amazon 81 purchased by readers Gizmodo Media Group may get a commission Buy now $118 TarDisk 128GB | Storage Expansion Card for 13" MacBook Air   A13A From amazon 22 purchased by readers Gizmodo Media Group may get a commission Buy now If you want one for a MacBook Pro, you'll need to head over to TarDisk's site, and use code LAUNCHPAD to save $100 on any 256GB card . It should go without saying, but none of these are compatible with the newest MacBook Pros, which don't include SD card slots. iPhone 7/7 Plus Cases , $3 with code HTCIZLCS The design of these iPhone 7 and 7 Plus cases might not appeal to everyone, but the price should. You'll pay $3 no matter which size or color you buy with promo code HTCIZLCS, and they all even include a built-in screen protector. $3 iPhone 7 Plus Case, iVAPO [Armor Series] Apple iPhone 7 Plus... From amazon Use code HTCIZLCS 409 purchased by readers Gizmodo Media Group may get a commission Buy now Aukey CC-Y1 USB-C/Quick Charge 3.0 Car Charger , $12 with code AUKCAR24 Whatever fancy new charging technology your phone supports, this $12 Aukey car charger will help you get the most juice out of your commute. $12 would be a good price for a charger with a USB-C port or a Quick Charge 3.0 port, but with this deal, you get both. $12 AUKEY CC-Y1 5V 3A Type C Dual Port USB Car Charger with Quick... From amazon Use code AUKCAR24 1182 purchased by readers Gizmodo Media Group may get a commission Buy now Tronsmart USB-C/Quick Charge 3.0 Battery Pack , $21 with code D8SB9EGJ We've already shared a deal today on a car charger with both USB-C and Quick Charge 3.0 , but here's a discounted battery pack with the same features . Interestingly, the USB-C port here pulls double duty as the input port, which allows you to recharge the battery at full 3A speeds, provided you have a compatible USB-C charger handy. $21 Tronsmart Presto 10400mAh USB-C/Type-C External Battery/Portable... From amazon Use code D8SB9EGJ 195 purchased by readers Gizmodo Media Group may get a commission Buy now Ohuhu Car Trunk Organizer , $15 with code FC79ITGK What's that noise your car's making? It's all the crap rolling around in your trunk. Luckily, this $15 pop-up organizer will keep everything in its place. Just be sure to use code FC79ITGK at checkout to save $10. https://www.amazon.com/dp/B00NN5PG5I?kinja_promocode=FC79ITGK&amp;kinja_price=15 Razer BlackWidow Ultimate Stealth , $95 Razer's BlackWidow Ultimate Stealth gives you that mechanical keyboard feel without the loud mechanical clicking, and includes all the features a gamer could want, including programmable keys, a 3.5mm headset jack, 10 key rollover, and customizable (though not RGB) backlighting. Amazon's marked the keyboard down to $95 today , its lowest price in months. $95 Razer BlackWidow Ultimate Stealth 2016 - Backlit Quiet... From amazon 239 purchased by readers Gizmodo Media Group may get a commission Buy now If you aren't familiar, the Blackwidow line has long been a favorite of our readers, and the RGB version was a co-champion in our most recent Kinja Co-Op on the subject. Your Picks For The Best Gaming Keyboards: Corsair K and Razer BlackWidow Chroma Your Picks For The Best Gaming Keyboards: Corsair K and Razer BlackWidow Chroma Your Picks For The Best Gaming Keyboards: Corsair... As with this year's best gaming mouse vote, we need to report not just which keyboard win, but... Read more Read more DualShock 4 Wireless Controller , $45 When Sony rolled out the new PS4 Slim and PS4 Pro, they also quietly tweaked the DualShock 4 controller, and eBay's running the best deal we've seen on the new model . Valve Is Adding Native DualShock 4 Support To Steam Valve Is Adding Native DualShock 4 Support To Steam Valve Is Adding Native DualShock 4 Support To... The DualShock 4 makes for a lovely PC gaming controller, but it doesn't usually get the support it... Read more Read more This is basically the same gamepad you know and love, but with a futuristic looking light bar at the top of the touchpad, and the ability to communicate over USB when plugged into your console for lag-free input. RTIC 30 Oz. Tumbler , $12 Before you go out and flush $30 down the drain on a Yeti Rambler, check out this RTIC alternative for just $12 on Amazon today , matching a Gold Box deal from several weeks ago. It uses the same vacuum-insulated stainless steel construction, and according to this YouTube video at least , actually keeps ice frozen for longer. No-brainer. $12 RTIC 30 oz. Tumbler From amazon 13966 purchased by readers Gizmodo Media Group may get a commission Buy now $3 off detergent pods . Discount shown at checkout. Can you believe that before the advent of detergent pods, humans used to measure and pour laundry detergent liquid into a washing machine manually? I don't know how our ancestors got by. Anyway, if you're running low, Amazon's taking $3 off a whole assortment of Tide PODS and Gain detergent packs today . Just add your favorite to your cart, and you'll see the discount at checkout. Snow Joe 18" Electric Snow Thrower , $136 Winter will be here before you know it, and you can prepare for battle with Amazon's top-selling snow blower , now down to an all-time low $136, for Prime members only. This 18" blower can throw over 700 pounds of the white stuff per minute, so it should make short work of your driveway and sidewalk. $136 Snow Joe Ultra SJ623E 18-Inch 15-Amp Electric Snow Thrower with... From amazon 1744 purchased by readers Gizmodo Media Group may get a commission Buy now Kershaw Shuffle Knife , $11 You know that guy that always seems to have a knife ready to go when something needs to be cut open? You could be that guy for $11 . $11 Kershaw 8700BLK Shuffle Multi-Function Tool Knife, Black From amazon 1554 purchased by readers Gizmodo Media Group may get a commission Buy now Mpow Swift Bluetooth Headphones , $12 with code 8IUDZM2G The granddaddy of the ultra-affordable Bluetooth headphone movement is still alive and kicking, and you can grab a pair for just $12 with promo code 8IUDZM2G. $12 Mpow Swift Bluetooth 4.0 Wireless Stereo Sport Sweatproof... From amazon Use code 8IUDZM2G 10752 purchased by readers Gizmodo Media Group may get a commission Buy now Bestsellers: Mpow Swift Bluetooth Earbuds Bestsellers: Mpow Swift Bluetooth Earbuds Bestsellers: Mpow Swift Bluetooth Earbuds Mpow's Swift Bluetooth 4.0 Wireless Earbuds are ridiculously cheap, carry a stack of great reviews, ... Read more Read more Roku Streaming Stick , $40 The Roku streaming stick is all you need , and Amazon just knocked $10 off its base price , one of the best prices we've seen, and its first big discount in months. Even if you already have the old model, it might be worth $39 just for the ability to stream audio to your mobile device, which allows you to watch TV in bed without waking your significant other. $40 Roku Streaming Stick (3600R) (2016 Model) From amazon 2127 purchased by readers Gizmodo Media Group may get a commission Buy now The New Roku Streaming Stick Is All You Need The New Roku Streaming Stick Is All You Need The New Roku Streaming Stick Is All You Need Do you own a set-top box that you love? That's great--keep loving it! Are you interested in seeing... Read more Read more GTA V's campaign is great, and its online mode is still incredibly active , so its no wonder that the game has been relatively immune from downward price pressure, even years after release. Today though, Prime members can get a copy on PS4 or Xbox One for $30, the best deal we've seen. $30 Grand Theft Auto V - PlayStation 4 From amazon 1117 purchased by readers Gizmodo Media Group may get a commission Buy now $30 Grand Theft Auto V - Xbox One From amazon 622 purchased by readers Gizmodo Media Group may get a commission Buy now Humble Day of the Devs Bundle Humble's new Day of the Devs bundle is a doozy, with popular titles like Grim Fandango, Broken Age, and Massive Chalice on sale for the price of your choice. Plus, if you pay $9 or more, and are attending Double Fine's Day of the Devs event in San Francisco on Saturday, you'll get early entry, a line-skipping fast pass, and 20% off merch. Sponsored Kinja Deals has joined Humble Bundle's new affiliate program . You can choose to adjust where your purchase is allocated using the slider. Free 3-wick candle with any purchase with code THISISXMAS In my opinion, Bath &amp; Body Works' candles are the best part of their business. Last time they went on sale, I bought six. Today, use the code THISISXMAS and you'll get a free 3-wick candle with any purchase (with no minimum). It is a bit of a gamble, because you won't know what scent you'll get, but you're getting a $23 candle that'll last you through the winter for free. Delta 75152 Shower Head , $20 The shower head that came preinstalled in your home or apartment is probably terrible, but if you don't have the cash to upgrade it to a Delta In2ition , the Delta 75152 is a fantastic option at under $20. Most Popular Shower Head: Delta In2ition, Plus Alternatives Most Popular Shower Head: Delta In2ition, Plus Alternatives Most Popular Shower Head: Delta In2ition, Plus... Delta's In2ition Two-In-One line of flexible, practical, feature-rich shower heads rinsed away the... Read more Read more Aside from a single switch that toggles between 1.75 and 1 gallons per minute, this showerhead doesn't have any notable features to speak of. But I can tell you from years of experience that its water coverage is beyond excellent. Each of the four valves uses Delta's H2Okinetic system to agitate the water and create a full, perfectly dispersed wall of water, rather than four individual streams. It's a difficult sensation to describe, but I absolutely recommend you try it for yourself . This deal was available briefly last week, but if you missed out, it's available again with a short backorder. Trust me, it'll be worth the wait. $20 Delta 75152 3-7/8" Single-Function Shower Head with H2Okinetic... From amazon 13221 purchased by readers Gizmodo Media Group may get a commission Buy now 15% off Rain-X Latitude Wiper Blades , Discount Shown at Checkout. $8 Rebate Available If You Buy Two . If your car's wiper blades have seen better days, Amazon's running a new promotion on Rain-X Latitude replacements , for a limited time. This deal works a little differently than previous Amazon wiper blade promotions, which let you buy two for a flat price. This time around, you'll save a flat 15% on each blade you buy (shipped and sold by Amazon). Just use the site's built-in "Filter By Vehicle" tool to find the proper models for your car, and remember that you won't see the discount until checkout . Update: If you buy two, you can also submit your receipt for an $8 mail-in rebate! Thanks for the heads up, Nirav Patel . Tech Power USB Power Outlets are On Sale Today | Home Depot AUKEY Type C USB Car Charger with Quick Charge 3.0 | $12 | Amazon  | Use code AUKCAR24 KMASHI 10000mAh External Battery Power Bank | $9 | amazon  | Use code OMJWD9FT KMASHI 15000mAh External Battery Power Bank | $13 | amazon  | Use code  BCU3HRSN 6ft iPhone 7 Certified Lightning Cable | $6 | Amazon  | Use code 48EJLYJC 10ft iPhone 7 Certified Lightning Cable | $7 | Amazon  | Use code KT8EDBPI Audio Sony MDR-V6 Studio Monitor Headphones with CCAW Voice Coil | $55 | Buydig VicTsing Shower Speaker, Wireless Waterproof Speaker | $14 | Amazon  | Use code T4H6U7SS Mini Clip On Lapel Microphone for Smartphones | $10 | Amazon  | Use code QHQ4J9H6 AUKEY Ground Loop Noise Isolator | $9 | Amazon TaoTronics Water Resistant Portable Wireless Shower Speaker | $15 | Amazon  | Use code S5DKMIMD MARSEE ZeroX Portable Bluetooth Speaker | $15 | Amazon  | Use code NZJ39UDN Home Theater LG Electronics 55EG9100 55-Inch 1080p Curved Smart OLED TV (2015 Model) | $1000 | Amazon Vizio M70-D3 70-Inch 4K SmartCast M-Series Ultra HD HDR LED TV | $1699 | Buydig | Use code EMCP1169 Refurb Sony BDP-S2500 Blu-ray Disc Player with Built-In WiFi | $40 | Walmart Computers &amp; Accessories Logitech MK530 Advanced Wireless Keyboard and Optical Mouse | $30 | Best Buy Vogek Foldable Aluminum Laptop Stand | $29 | Amazon  | Use code PTUCPHM3 HP LaserJet Pro MFP M127fw Wireless Black-and-White All-in-One Laser Printer | $180 | Best Buy Targus Legend IQ Backpack Fits up to 16-Inch Laptop | $15 | Amazon Inateck Ultra Slim 13-13.3 Inch Laptop Sleeve | $6 | Amazon  | Use code IAH2N3AN Inateck 14-Inch Laptop Sleeve, Black | $8 | Amazon  | Use code HQG9TE9D Inateck 15-15.4 Inch Laptop | $9 | Amazon  | Use code HQG9TE9D PC Parts Thermaltake TR2 Bronze 700W 80 PLUS BRONZE Power Supply | $33 | Newegg | After $20 rebate Rosewill Blackbone - Black Steel &amp; Plastic ATX Mid Tower Computer Case | $40 | Newegg Rosewill ATX 12V 750-Watt 80 PLUS BRONZE Certified Power Supply Hive-750 | $60 | Amazon Mobile Devices Apple iPhone 7 / 7 Plus Cases with Built-in Screen Protector | $3 | Amazon  | Use code HTCIZLCS Stainless Mesh Milanese Fitbit Charge 2 Band | $13 | Amazon  | Use code 4FW39WRV Photography Autel Robotics X-Star Drone with 4K Camera &amp; Wi-Fi HD Live View | $499 | Amazon Adobe Photoshop Elements 15 | $40 | Amazon Canon 50mm f/1.8 and 10-18mm Portrait &amp; Travel | $349 | B&amp;H Refurb Nikon D750 DSLR 24.3MP FX-Format Digital SLR Camera Body | $1399 | Buydig | Use code FXPRO2525 Home Hoover Vacuum Cleaner T-Series WindTunnel Pet Rewind Bagless Corded Upright Vacuum | $75 | Amazon EZVIZ Husky C 720p Outdoor Bullet Wi-Fi Camera with 16GB MicroSD | $80 | eBay BLACK + DECKER CHV1410L 16 volt Lithium Cordless Dust Buster Hand Vac | $50 | Amazon Naipo Shoulder Massager with Shiatsu Kneading Massage and Heat | $34 | Amazon  | Use code NaipoKJ4 5-Pack Etekcity Wireless Remote Control Electrical Outlet Switches | $21 | Amazon  | Use code 8745UTYM VicTsing 50 LED Water Drop Solar Outdoor String Light, 20ft Colorful Fairy Light | $10 | Amazon  | Use code IC55Y3RC 150 LED Solar String Lights, 72Ft Copper Wire Light Christmas Light Warm White | $12 | Amazon  | Use code KQCJVD9C 150 LED Solar String Lights, 72Ft Copper Wire Light Christmas Light White | $12 | Amazon  | Use code KQCJVD9C Kitchen KitchenAid KMC4241SS Multi-Cooker | $135 | Amazon Cuisinart 6-Quart Electric Pressure Cooker | $65 | Best Buy Tools &amp; Auto Ohuhu Car SUV Trunk Organizer Cargo Storage Container, Collapsable Construction | $15 | Amazon  | Use code FC79ITGK Mpow Wireless Bluetooth FM Transmitter &amp; Receiver | $10 | Amazon  | Use code PPKE5E59 AUKEY BR-C8 Bluetooth Receiver with 3Port USB Car Charger | $19 | amazon  | Use code AUKEYBR8 Lifestyle Apparel Up to 70% Off Coats &amp; Jackets | Amazon Up to 40% Off Engagement Rings and Wedding Bands | Amazon Outdoor Research Aria Storm Down Parka - Women's | $149 | REI Vantrue N2 1080P FHD Front and Back Dual Lens Dash Cam | $155 | Amazon  | Use code NQN3OS96 Beauty &amp; Grooming Philips Sonicare HX8332/11 Airfloss Ultra | $50 | Amazon | After $10 Coupon Camping &amp; Outdoors Peak 5 Million Candlepower Rechargeable Spotlight | $13 | eBay Fitness CAP Barbell Neoprene Dumbbell Set with Rack | $17 | Amazon CAP 150 lb Rubber Hex Dumbbell Weight Set, 5-25 lb with Rack | $150 | Walmart Schwinn 230 Recumbent Bike | $280 | Walmart Media Movies &amp; TV Kiki's Delivery Service | $17 | Amazon National Lampoon's Christmas Vacation | $8 | Amazon The Polar Express | $8 | Amazon Black Swan | $10 | Best Buy The Lost Boys | $10 | Best Buy Teen Wolf | $10 | Best Buy Gremlins | $8 | Best Buy Books Bird by Bird: Some Instructions on Writing and Life Audiobook | $3 | Amazon Hell Divers (The Hell Divers Trilogy Book 1) [Kindle] | $2 | Amazon The Mermaid's Sister [Kindle] | $2 | Amazon Gaming Amazon's Countdown to Black Friday Video Games Page is Live | Amazon PC Lords of the Fallen | $6 | Humble Store Mother Russia Bleeds | $9 | Steam PlayStation 4 Sony DualShock 4 Wireless Controller (Jet Black, 2016 Version) | $45 | eBay PlayStation 4 Camera | $40 | Amazon Lara Croft and the Temple of Osiris + Season's Pass | $13 | Amazon Plants vs. Zombies Garden Warfare 2 | $30 | Amazon Xbox One Minecraft | $13 | Amazon Plants vs. Zombies Garden Warfare 2 | $30 | Amazon Wii U Nintendo Wii U 32GB Deluxe Bundle | $210 | JCPenney | Use code NOWBUY7 Xenoblade Chronicles X Special Edition | $70 | Amazon 3DS Nintendo 3DS XL System | $140 | JCPenney | Use code NOWBUY7 Vita Board Games Bounce-Off Game | $10 | Amazon Toys Up to 40% off select Melissa &amp; Doug Toys | Amazon Perplexus Epic | $13 | Amazon Commerce Content is independent of Editorial and Advertising, and if you buy something through our posts, we may get a small share of the sale. Click here to learn more, and don't forget to sign up for our email newsletter . We want your feedback.</t>
  </si>
  <si>
    <t>Today's Best Deals: Amazon Coat Sale, OLED TV, Pet-Friendly Vacuum, and More</t>
  </si>
  <si>
    <t>http://lifehacker.com/five-ways-moving-abroad-can-affect-your-finances-1788454974</t>
  </si>
  <si>
    <t>2016-11-01T14:00:00-07:00</t>
  </si>
  <si>
    <t xml:space="preserve"> Is your company offering you a once-in-a-lifetime opportunity to work in the Tokyo office? Have you always wanted to spend a few years as a Berliner? Or is the madness of this year's presidential election making you mull a move to Montreal? This post originally appeared on LearnVest . There are myriad reasons why you might be entertaining the idea of becoming one of the 9 million U.S. expats who live overseas. But before you pack your bags and move halfway across the globe, you have to consider the impact on your finances. After all, there's a lot of planning involved with taking a plunge into international waters. Between work visas and figuring out what to do about taxes, the amount of coordination and paperwork involved can be enough to make your head spin. So before you begin daydreaming about an office with a view of the Eiffel Tower, start getting your ducks in a row and take a peek at our list of important financial things to know about that expat life. 1. Finding a Company to Sponsor Your Employment Will Make Things a Lot Easier Tempted to move first, worry about landing a job later? Not so fast, says Megan Fitzgerald, a seasoned American expat and founder of international career consultancy Career by Choice. "The challenge of securing a work permit can be anywhere from not so bad to completely impossible, depending on your situation," says Fitzgerald, who works with expats worldwide remotely from Singapore. "Things change all the time, so I would never advise someone to just go to a country, show up and think, 'Oh, I'm going to be able to get a job.'" Sponsored In many cases, foreign governments won't issue you a work visa unless you already have an offer of employment lined up, so give yourself time to job search and get hired by a company that will help deal with the paperwork for you. We know, that's easier said than done. But the key is to highlight the talents you have that will be hard to find in the local market, Fitzgerald says. "What I do with my clients is help them understand their unique value and how to communicate that effectively and in a culturally relevant way," she says. "[That way], companies can clearly see the benefits of investing in their unique combination of qualifications and skills that others, particularly local talent, just can't offer." So research talent shortages in the countries you're targeting and see where your skill set could fill a need. One note: If you're married, check to see what the local laws are about granting spouses work visas. Typically, an expat employee's work visa does not extend to a spouse, and he or she would have to obtain one separately. And in some countries, your spouse may not even be permitted to work, according to Fitzgerald. "So one of the biggest challenges with families going overseas is oftentimes [they are part of a] dual-income household, and then they get an opportunity to go abroad but only one person is guaranteed work permission," she adds. 2. Even if You're Just Moving to a New Office With the Same Company, You Might Have to Renegotiate Your Employment Contract What if your job is with a U.S. company that is sponsoring and paying for your relocation abroad? Be sure to go through the terms of the contract with a fine-tooth comb before signing on the dotted line, says Jonathan Lachowitz, CFP(r), founder of White Lighthouse Investment Management, which specializes in cross-border financial planning. Make sure there are certain provisions in your contract, such as a clause that brings you back home in case you lose your job while overseas, protections that guarantee repatriation expenses once your contract is over and an allocation for an independent tax advisor, since your taxes will get complicated. Also, says Lachowitz, don't assume your employer's human resources department or the relocation specialists they've hired will have all the answers you need. "Some relocation specialists are okay, but a lot of them get paid to make referrals, so [they may say], 'Oh, go to this bank' or 'Go to this insurance agent,'" he says. "Do your own independent investigation. And find a colleague who made a similar move recently. You can learn a lot from other people who have crossed the border before you, and they can tell you what didn't go right on their move." 3. You'll Have to Be Prepared to File Two Sets of Tax Returns Think filing your U.S. tax returns is a pain? Well, once you move abroad, your tax situation will get a lot trickier. "People don't realize the complexity of their tax situation [once they become expats]. They tend to think, 'Oh, I just have a simple situation,'" Lachowitz says. "And they assume, well, hundreds of people must have the same situation, so how do they deal with it? [But] the facts and circumstances of each individual situation is different." What makes your taxes particularly complicated is that you'll need to file local taxes in your new jurisdiction, which means learning the tax laws and regulations of your anticipated country of residence, says Lachowitz. But on top of that, you're also still required to file a U.S. tax return--which means you may end up owing taxes back in the States, too. The good news is the U.S. tax code does offer some provisions that can help reduce or eliminate the possibility of double taxation for expats. For instance, you may be eligible to claim foreign tax credits , or you may qualify for the foreign earned income exclusion , which allows expats to exclude paying taxes on a certain amount of their foreign income (for tax year 2015, for example, that amount was $100,800). Of course, it'll help if you get advice from local tax and financial planning pros, "because it can certainly be a shock to the system if you suddenly realize that your tax burden actually has been increased by taking on an overseas assignment," says Marylouise Serrato, executive director of the expat advocacy group American Citizens Abroad . 4. You May Have to Change Financial Service Providers The internet and mobile apps have made remote banking easier than ever, but that doesn't necessarily mean you'll be able to use the same bank, credit card providers or brokerages that you used stateside. That's in part due to foreign legislation that may prohibit U.S. banks and investment companies from selling their products across borders, says Serrato. "So when these institutions see they have an American who's no longer residing in the United States, they have concerns they could be violating foreign laws--and therefore they're closing those accounts of Americans who cannot prove they have a residential address," she adds. On the flip side, the 2010 Foreign Account Tax Compliance Act ( FATCA ) is also causing foreign banks to hesitate taking on American clients. FATCA requires foreign financial institutions, including banks, insurance companies, stock brokerages and trusts, to report whether their clients are U.S. citizens. The legislation was created to detect offshore tax evasion by Americans, whether they live in the U.S. or overseas. Because of the reporting requirements, says Serrato, many foreign banks are now reluctant to deal with U.S. clients to avoid penalties or a potential U.S. Department of Justice investigation. So before you go overseas, research the local banking situation and your ability to open a foreign bank account there or if your current U.S. bank offers expat services. Also, says Lachowitz, it might be a good idea to have at least two U.S. accounts--two bank accounts and two credit card accounts--just in case you suddenly find yourself with zero bank access in a foreign country. 5. Your Retirement Savings Could Be Affected by an Overseas Move And what about your 401(k) contributions? "In some cases, if you're going overseas for a short period of time and you're working for a reasonable-sized company, they may keep you on an expat package that will enable you to continue contributing to your 401(k) plan," explains Lachowitz. In other cases, you may not be so lucky and end up losing your ability to contribute to a 401(k) (as well as any employer contributions you used to get in the States). In some countries you may also be required to contribute to the local retirement or pension plan, Serrato says, but that can bring up its own set of issues. Namely, those contributions may be considered tax-free in that jurisdiction, but may not be for U.S. tax purposes. "Unless you happen to live in the U.K. or Canada, most foreign retirement plans can be subject to double taxation," adds Lachowitz. "Or, at least, taxed in very different time periods--like in the year the contribution is made on the U.S. tax return, [but] at the time of distribution in the foreign country. So this is an area of great concern and great mystery to people." Tempted to Move Abroad? 5 Things You Need to Know First | LearnVest Information shown is for illustrative purposes only and is not intended as investment, legal or tax planning advice, either in the United States or in any foreign jurisdiction. Please consult a financial adviser, attorney or tax specialist for advice specific to your financial situation. Photo by Daryan Shamkhali .</t>
  </si>
  <si>
    <t>Five Ways Moving Abroad Can Affect Your Finances</t>
  </si>
  <si>
    <t>http://lifehacker.com/microsoft-flow-is-out-of-beta-ready-to-challenge-ifttt-1788481366</t>
  </si>
  <si>
    <t>2016-11-02T04:30:00-07:00</t>
  </si>
  <si>
    <t xml:space="preserve"> Android/iOS/Web: Microsoft's IFTTT competitor Flow has been in beta for the better part of 2016 but it wasn't quite fully-baked yet . Now, the company is ready to release it to the world and it's starting to look good. When we compared Flow to IFTTT and Zapier earlier this year, we noted that it lacked an Android app (which it picked up a couple months later ) and had fewer triggers. Now, Flow has apps for both major mobile platforms and the services are more robust. You can get notifications when one of your flows runs. Microsoft also introduced "dynamic content" which, aside from having a boring name, means that you can create more complex flows based on the triggers you receive. Flow also no longer requires users to have an education or business email address to run. Anyone can sign up. However, Flow also now comes with new pricing plans . Users or businesses will have to pay $5 per user per month for 4,500 runs every month, and a 3-minute check window, or $15 per user per month for 15,000 runs per month and a 1-minute check window. Free users can run their flows up to 750 times per month, but they'll only check every 15 minutes, which can be a bit of a drag if you want responsive automation. Microsoft Flow | Google Play Store via Microsoft Microsoft Flow | iTunes App Store</t>
  </si>
  <si>
    <t>Microsoft Flow Is Out of Beta, Ready to Challenge IFTTT's Automation</t>
  </si>
  <si>
    <t>http://gizmodo.com/the-new-razer-stealth-is-a-great-laptop-disguised-as-a-1788417998</t>
  </si>
  <si>
    <t>2016-11-01T12:21:00-04:00</t>
  </si>
  <si>
    <t xml:space="preserve"> All images: Alex Cranz/Gizmodo I'd customized the brightly lit keyboard of the Razer Blade Stealth with all the meticulousness of a gamer, but I hadn't just customized it for games. When it opened up Photoshop, the most mundane of apps, and the entire keyboard was a rainbow of colored keys. The Heal key was green, the Move key was blue, and the Crop key was red. While not as fancy as the MacBook Pro's new Touch Bar or the customizable OLED keys on the old Razer Blade Pro, this was a little spec of useful customizability for productive people, and it comes in a $1250 gaming laptop. MSI , Origin, and even Asus all have laptops with customizable keyboards, so the tech isn't new, but typically, it's only been used in big beefy laptops that require two hands to carry and have screens that take up the entire width of your lap. The Razer Blade Stealth, now in its second iteration, is thus a rare laptop. It's got all the design trappings of a gaming laptop, but in a body that weighs just 2.84 pounds. This year's model takes the successes of the original Stealth, and makes them even better with software tweaks and more powerful guts. At first glance the Razer Blade Stealth is unmistakably for gamers.  It's svelte casing is anodized black aluminum that absorbs the grease off your fingers like the paper wrapper off a cheeseburger. The trackpad's one of the absolute best you can find on a Windows laptop. It responds to your every whim and even makes gaming a joy. Usually gaming on a trackpad is anything but. The keyboard, before you customize it, slowly rotates between the colors of the rainbow, the light of the keys reflecting off the shiny touchscreen (available in a 1080p or 4k version). The Razer symbol on the top of the case is a dim green when the laptop is powered off, but glows bright as soon as it's on--A loud declaration that this thing is for GAMERS. But Razer has realized that while it makes a fantastic laptop with one of the sharpest designs out there, not everyone wants to shout their hobbies out to the world like a sixteen year old who shops at Hot Topic. So you can use Razer's Synapse software to customize the lights on the keyboard, setting them to a cool "mature" white or applying specific colors to specific keys when the system enters specific programs, and with this year's Stealth you can even dim the logo. They're little things, but they lend the Razer Blade Stealth a frank elegance that gaming laptops usually lack. This is a laptop you can whip out at the airport or a coffee shop and not worry about the confused looks from regular folks that gaming laptops normally warrant. And to be fair to the Razer Blade Stealth, it's really only a gaming laptop in so much that it is made by Razer, one of the grand poobahs of PC gaming. The Stealth doesn't actually have a discrete graphics card, so gaming works via the Intel Kaby Lake i7-7500u CPU with an integrated GPU. This is the first Razer laptop with Kaby Lake inside, and it proves that Intel's seventh generation processor lives up to the hype surrounding its gaming capabilities. It's more than enough to play the beta of Gwent or Civilization VI or Overwatch on medium settings, though it quickly choked when I turned on Battlefield 1 for the first time and stayed fairly unplayable even at the lowest graphics settings. The USB-C port handles charging duties, but can also be connected to the Razer Core for external GPU magic. There's a USB 3 and HDMI port on the opposite side. Razer sells an external GPU system, the Razer Core, that could make playing big games possible. It makes use of the Stealth's Thunderbolt port--and is theoretically usable with any laptop that has a Thunderbolt port. Yet between the Core itself ($500) and a solid video card (a minimum of $250) its an additional investment that jacks the price of the cheapest Razer Blade Stealth to $1750...which is still cheaper than that new MacBook Pro. Sans the Core the Razer feels kind of like a deal. Besides being far more affordable than even the cheapest  MacBook Pro, it's also $50 cheaper than the new Dell XPS 13 with the same Kaby Lake processor. Sponsored The two laptops are of similar build quality and weight, but thanks to a tiny bezel the XPS 13 can squeeze a 13.3-inch display into a chassis a full inch smaller than the Razer Blade Stealth and nearly one pound lighter. So what you save in cash on the Razer Blade Stealth you pay for in bulk (and a 12.5 inch display). This thing feels crazy thin despite technically being larger than the XPS 13. You also lose out on battery life. The Razer Blade Stealth lasted less than an hour and a half playing Civilization VI on battery. It faired better when tasks were limited to browsing the web and listening to music (an average 6 hours), but it's not an all day computer like the Dell XPS 13. You'll want to keep the small USB-C charger handy. Despite some additional bulk and paltry battery life, the Razer Blade Stealth might just be my favorite laptop this year (though I've only spent an hour with the new MacBook Pro thus far). The Razer Blade Stealth is a great blend of form and functionality, with a colorful keyboard and one of the best trackpads available on a laptop today. If you're looking for a small laptop that's big on power and attractive design than do yourself a favor and consider the Razer Blade Stealth. It might scream gamer, but this one's good for the rest of us too. README A trackpad that doesn't make you instantly question your decision to use a Windows device. Keyboard has incredible customization, which is useful for anyone in gaming or productivity. Battery life leaves a lot to be desired. I managed about 6 hours with light use and just 1.5 with heavy duty use. It's bulkier than the comparable Dell XPS 13 and has a smaller display, but is also about $5o cheaper. While it doesn't have a discrete graphics card, it's actually perfectly fine for less graphics intensive games. This year's Stealth allows you to dim the bright green logo. It also comes with Kaby Lake, a welcome improvement for anyone in need of a speed boost. One of the best looking laptops available.</t>
  </si>
  <si>
    <t>The New Razer Blade Stealth Is a Great Laptop Disguised as a Gaming PC</t>
  </si>
  <si>
    <t>http://lifehacker.com/how-you-can-reassess-your-daily-routine-with-a-100-bloc-1788462605</t>
  </si>
  <si>
    <t>2016-11-01T16:00:00-07:00</t>
  </si>
  <si>
    <t xml:space="preserve"> A day may be 24 hours long, but you have to sleep. That leaves you with less time you can actually use each day--about 100 10-minute blocks. This simple exercise can help you determine if you're spending them wisely. For the exercise, Tim Urban at Wait But Why recommends you get two 100-block grids to fill out. The first one should be your ideal day. How many of those blocks are you giving to your family? To your friends? Are you giving enough blocks to yourself? Do you have enough blocks focused on your goals? Now make a second grid that accurately represents your day yesterday. As Urban explains, if your actual grid doesn't look anything like your ideal grid, it's time for something to change. You can download and print your own full-size grids at the link below. Three Time Management Mistakes You Don't Realize You're Making Three Time Management Mistakes You Don't Realize You're Making Three Time Management Mistakes You Don't Realize... No matter how smart or experienced you think you are, it's important to remember you're always a... Read more Read more 100 Blocks a Day | Wait But Why</t>
  </si>
  <si>
    <t>How You Can Reassess Your Daily Routine With a 100-Block Grid</t>
  </si>
  <si>
    <t>http://lifehacker.com/you-dont-need-the-best-version-of-everything-1788482311</t>
  </si>
  <si>
    <t>2016-11-02T05:30:00-07:00</t>
  </si>
  <si>
    <t xml:space="preserve"> How many online reviews do you have to read before you buy a pack of batteries? How many experts do you have to consult before eating a hamburger? Unless you're Frank Sinatra , you don't have to get the absolute best of everything. As personal finance site Frugalwoods explains, trying to figure out the exact perfect, best decision in all situations is exhausting. Having too many choices and too many factors to weight leads to analysis paralysis . You have a hard time making any choice because you don't know that it will be the best one. Here's the kicker, though: most of the time you don't need to make the "best" choice anyway. The easy access to massive data sets and consumer reviews in cyber space tempt us down the path of needing to know the "best of x" in every possible scenario. Before the internet, it wasn't possible/practical to: 1) discuss minutiae at length with others who cared/would put up with you, or 2) purchase the vast array of stuff ye olde internet proffers. In the olden days, if you wanted to know if a product was good or not, you had to go to the library and look up old issues of Consumer Reports. Or ask your friends. Or just flat out not care. While this approach surely wasn't the most efficient, spending an entire weekend researching lumen levels is equally inefficient. Most of the things that you buy that are "good enough" will be fine. If you want to spend a few days weighing which car to buy, that's fair. However, you don't need to spend nearly as much time figuring out which silverware set to get. They'll all do the job pretty well. Instead of trying to pick the best of everything, accept that some sub-optimal decisions are still okay and move on with your life. The Sneaky Way That Frugality Fixes Paralysis By Analysis | Frugalwoods via Rockstar Finance Photo by Jerry Kirkheart .</t>
  </si>
  <si>
    <t>You Don't Need the Best Version of Everything</t>
  </si>
  <si>
    <t>http://lifehacker.com/remains-of-the-day-scribd-now-offers-magazines-with-eb-1788463053</t>
  </si>
  <si>
    <t>2016-11-01T15:30:00-07:00</t>
  </si>
  <si>
    <t xml:space="preserve"> Scribd, the document-sharing site turned ebook and audiobook subscription service, is now offering magazines to subscribers alongside their current ebook library. That and more in today's news. For $8.99 a month, Scribd users will have access to a selection of choice magazines , including Time, Bloomberg, Fortune, People, New York Magazine, and a few others. That's in addition to the standard Scribd ebook offerings, of course. They'll be adding more magazines in the coming weeks. [Scribd] Hulu's upcoming live TV service will include ABC, Disney, ESPN, and Fox. Whether they can get NBC and CBS is still up in the air, but they also have deal with Time Warner (which owns CNN and TBS among other channels). They're aiming to launch some time in 2017. Between Hulu and DirecTV Now , 2017 certainly sounds like the year live internet TV aims for the mainstream. [The Verge] Shopping is coming to Instagram. You'll soon see options to purchase things you see in advertisements. That's fine. [Instagram Business] Nintendo will be halting production of the Wii U this week . Their next console/handheld hybrid Switch is set to launch next year, with some games like the next Zelda installment seeing releases on both systems. I'm waiting for that bargain bin discount! [Eurogamer via Ars Technica ] Microsoft Flow, their IFTTT-like service is now out of beta . They're marketing it more towards professional business users than casual tinkerers, but it looks quite capable for anyone. [Android Police]</t>
  </si>
  <si>
    <t>Remains of the Day: Scribd Now Offers Magazines With Ebook Subscription</t>
  </si>
  <si>
    <t>http://lifehacker.com/enable-the-classic-startup-chime-on-the-new-macbook-pro-1788454281</t>
  </si>
  <si>
    <t>2016-11-01T13:00:00-07:00</t>
  </si>
  <si>
    <t xml:space="preserve"> Apple decided to kill off the startup chime from the new model of MacBook Pro , which aside from being a mainstay on Macs for years, has also always helped troubleshoot boot issues . Thankfully, you can get the sound back with a Terminal command. How to Troubleshoot the Four Most Common "Oh Sh*t" Mac Problems How to Troubleshoot the Four Most Common "Oh Sh*t" Mac Problems How to Troubleshoot the Four Most Common "Oh... Like any computer, a Mac is prone to serious problems over the course of its life. A wide variety... Read more Read more All you need to do is open up Terminal (Applications &gt; Utilities) and enter this command: sudo nvram BootAudio=%01 This will being back the startup sound, along with the assumption that it should also still help you troubleshoot any issues. Re-enable classic OS X startup chime in 2016 MacBook Pro | Windows Clan</t>
  </si>
  <si>
    <t>Enable the Classic Startup Chime on the New MacBook Pro with a Terminal Command</t>
  </si>
  <si>
    <t>http://lifehacker.com/improve-your-mood-by-finding-little-slices-of-joy-in-ev-1788422401</t>
  </si>
  <si>
    <t>2016-11-01T11:00:00-07:00</t>
  </si>
  <si>
    <t xml:space="preserve"> It's easy to derive joy from big, exciting events and milestones, but mindfulness guru and former Google engineer Chade-Meng Tan recommends finding "thin slices of joy" in one's day-to-day life for a happier, more joyous outlook. According to Tan, by taking time to focus on the little things, you can train your brain to be more positive overall: Usually these events are unremarkable: a bite of food, the sensation of stepping from a hot room to an air-conditioned room, the moment of connection in receiving a text from an old friend. Although they last two or three seconds, the moments add up, and the more you notice joy, the more you will experience joy, Tan argues. "Thin slices of joy occur in life everywhere... and once you start noticing it, something happens, you find it's always there. Joy becomes something you can count on." That's because you're familiarizing the mind with joy, he explains. Click the link below to read about the science behind this exercise, but you can start practicing this type of mindfulness immediately. Noticing how good it feels to take a sip of water when you're thirsty, or shower after a run, or any other pleasant, seemingly insignificant moment is all it takes to start shaping your mood into a more joyful one. Google's former happiness guru developed a three-second brain exercise for finding joy | Quartz Photo by Jennifer Williams .</t>
  </si>
  <si>
    <t>Improve Your Mood by Finding Little Slices of Joy in Everyday Things</t>
  </si>
  <si>
    <t>http://lifehacker.com/your-pride-is-a-powerful-motivator-and-so-is-damaging-1788481719</t>
  </si>
  <si>
    <t>2016-11-02T05:00:00-07:00</t>
  </si>
  <si>
    <t xml:space="preserve"> There are a lot of adages warning against pride. "Pride goeth before destruction" and all that. However, taking a healthy pride in your work can be very motivating. Accepting wounds to your pride, even more so. As productivity site 99u explains, there are many kinds of pride. The pride we'd call "hubris" doesn't just say you're confident in your abilities, but that you can do no wrong. This can quickly lead to your own downfall. However, taking pride in your own work--simply being proud of what you've done and how it benefits those around you--can keep you motivated to do good work, even when you don't have to. Rather than putting in the minimum effort, your pride makes you go beyond to satisfy yourself . That kind of pride can be easily wounded, though. When you fail or don't meet your own expectations, it's uncomfortable and you feel bad about the work you do. In that situation 99u suggests embracing that feeling, rather than running from it, to motivate yourself to improve: If you recently suffered a disappointment - perhaps a design pitch was rejected, or your latest artwork commission fell through - and are feeling a distinct lack of pride, try not to bury this emotional discomfort. Instead, use it to motivate yourself to make the changes you need to turn things around. If you internalize your criticisms and failures too much, it can turn into shame which has very few positive motivating factors. Shame says you can't do anything and you may as well not try. Allowing yourself to feel pride--and expecting that it will be wounded from time to time--can push you to do your best work. Why Pride is Good | 99u Sponsored Photo by Tambako The Jaguar .</t>
  </si>
  <si>
    <t>Your Pride Is a Powerful Motivator, And So Is Damaging It</t>
  </si>
  <si>
    <t>http://vitals.lifehacker.com/buffer-foods-help-curb-cravings-and-keep-your-diet-on-1788415798</t>
  </si>
  <si>
    <t>2016-11-01T06:00:00-07:00</t>
  </si>
  <si>
    <t xml:space="preserve"> When you're trying to lose weight, you've probably thought "I've been good this week, so I deserve this triple chocolate peanut butter brownie." Instead of indulging, consider these "buffer foods" that feel like treats to quiet your inner saboteur. GIF "Everything in Moderation" Is a Terrible Rule to Eat By "Everything in Moderation" Is a Terrible Rule to Eat By "Everything in Moderation" Is a Terrible Rule to... When your favorite diet advice is the same as junk food peddlers' favorite diet advice, maybe you... Read more Read more Buffer foods aren't necessarily going to be cheat foods, but instead are foods that are just "good enough" where a reasonable amount  makes you feel satisfied . That way, you continue making good choices throughout the day and indulge in something only when it's really worth your attention and calories. Here are some examples of buffer foods: Banana Protein or normal smoothie Frozen protein smoothie popsicles Two squares of chocolate Tablespoon of peanut butter or other nut butter This is the opposite of telling yourself which foods are off-limits. Rather this is encouraging you to think about the foods you enjoy, but also being mindful of the minimum amount you need to feel satisfied. (Because let's face it: There is a certain point when a food you love no longer delights your taste buds as much as the first or second bite do.) Add a buffer food to your diet | T-Nation Sponsored Image by Gabriel GM.</t>
  </si>
  <si>
    <t>ΓÇ£Buffer FoodsΓÇ¥ Help Curb Cravings and Keep Your Diet on Track</t>
  </si>
  <si>
    <t>http://skillet.lifehacker.com/give-bagged-potato-chips-a-fancy-upgrade-with-this-clas-1788420673</t>
  </si>
  <si>
    <t>2016-11-01T06:30:00-07:00</t>
  </si>
  <si>
    <t xml:space="preserve"> You've most likely enjoyed cacio e pepe (meaning "cheese and pepper") on spaghetti, but the super simple and tasty pasta topping can be used on almost anything, including plain ol' potato chips. Give Homemade Croutons Extra Oomph With These Classic Pasta Ingredients Give Homemade Croutons Extra Oomph With These Classic Pasta Ingredients Give Homemade Croutons Extra Oomph With These... Cacio e pepe (meaning "cheese and pepper") is the simplest of dishes where pasta is tossed with... Read more Read more This is one of those snacks that's much greater than the sum of its three parts. All you have to do is grate some Pecorino over store-bought kettle chips, pop 'em in the oven at 425degF until the cheese is browned on the edges, grate more cheese over that, and top it all with freshly ground pepper. The resulting plate of cheesy, peppery goodness will feel more special than eating chips straight out of the bag, while only taking about five minutes to prepare from start to finish. Cacio e Pepe Chips | Bon Appetit</t>
  </si>
  <si>
    <t>Give Bagged Potato Chips a Fancy Upgrade With This Classic Pasta Topping</t>
  </si>
  <si>
    <t>http://lifehacker.com/waltr-2-simplifies-sending-any-file-type-to-your-iphone-1788453803</t>
  </si>
  <si>
    <t>2016-11-01T12:30:00-07:00</t>
  </si>
  <si>
    <t xml:space="preserve"> Windows/Mac: If you want to move a file, whether it's a video, ebook, ringtone, or other media file, from your computer to your iPhone, you'd usually need to use iTunes. Waltr allows you to skip iTunes, or skip wires altogether. At its core, Waltr is a simple file manager where you can send any file type over to your iOS device wirelessly. It has some clever tricks extra tricks too, like automatic file conversion for audio and video, and content recognition that brings along metadata. It works like you'd expect, and eliminates iTunes from the equation from file transfers, which alone makes it worth a look. That said, when you first launch the app, there's an annoying autoplaying instruction video, though thankfully you'll only have to sit through it once. Waltr's also a bit pricey at $39.95, but thankfully there's a 24-hour demo version you can check out to decide if it's worth it for you. Waltr 2 ($39.95)</t>
  </si>
  <si>
    <t>Waltr 2 Simplifies Sending Any File Type to Your iPhone or iPad Wirelessly</t>
  </si>
  <si>
    <t>http://lifehacker.com/instapaper-premium-features-are-now-free-for-everyone-1788451300</t>
  </si>
  <si>
    <t>2016-11-01T11:30:00-07:00</t>
  </si>
  <si>
    <t xml:space="preserve"> Instapaper's decided to kill off its $29.99/year Instapaper Premium subscription service, effectively making all those paid features available to all users. While Instapaper's always been free, its Premium subscription tucked a few of its best features behind a paywall. This included: An ad-free Instapaper website Full-text search for all articles Unlimited Notes Text-to-speech playlists Unlimited speed reading "Send to Kindle" via bookmarklet and mobile apps Kindle Digests of up to 50 articles Now, all those features are available to all, which for many might put Instapaper ahead of its big rival, Pocket . If you're a Premium subscriber, Instapaper is sending out prorated refunds, so check your email for more info. Read It Later Showdown: Pocket vs. Instapaper Read It Later Showdown: Pocket vs. Instapaper Read It Later Showdown: Pocket vs. Instapaper When it comes to "read it later" services that let you save articles today to read when you have... Read more Read more Instapaper Premium is now free for everyone | Instapaper</t>
  </si>
  <si>
    <t>Instapaper Premium Features Are Now Free for Everyone</t>
  </si>
  <si>
    <t>http://lifehacker.com/stop-using-icloud-1788441810</t>
  </si>
  <si>
    <t>2016-11-01T10:00:00-07:00</t>
  </si>
  <si>
    <t xml:space="preserve"> GIF Apple's iCloud has a long and troubled past , but the company keeps pushing it for iPhone and Mac users with every new operating system update. Don't be fooled. The service is an inconsistent mess and more trouble than it's worth. How to Fix iCloud's Biggest Annoyances How to Fix iCloud's Biggest Annoyances How to Fix iCloud's Biggest Annoyances Apple's iCloud service is a handy and free option built right into iPhones, iPads, and Macs, but... Read more Read more iCloud is the backbone of a number of Apple services, some more problematic than others. At a surface level, iCloud just handles all of your iPhone backups and syncs files between apps. My main problems have come from three different parts of the iCloud service: iCloud Photo Library , iCloud Drive, and iCloud backups. Let's start with the problems in iCloud Photo Library, which is arguably one of the worst photo backup services on the web today. iCloud Photo Library Is Inconsistent and Confusing iCloud Photo Library is supposed to automatically sync every photo you take on your phone  with your Mac and iPad. In reverse it will also sync every photo you upload to your Mac to the Photos app on your phone. This way, you can access all your photos from anywhere, provided anywhere means an Apple product. Your iCloud Photo Library will always include full resolution versions of your photos, but your device might store low resolution versions if it's low on storage space. This all sounds pretty great! Too bad it struggles to actually work. Because of the nature of iCloud Photo Library, everything happens under the hood and everything good about it is restricted to Apple products ( iCloud has a web app and there's a Windows workaround for using iCloud Photo Library with your iPhone, but neither work as well as they should). This alone should be enough to trigger warning alarms for potential users, especially when you consider how often Apple likes to change files systems and apps, but let's talk a little about how poorly iCloud Photo Library actually works. If you're syncing data between your iPhone and your Mac, iCloud Photo Library works best by using the Photos app on both ends. Most photo organization apps store your photos in an easy to access set of folders, but the Photos app, like iPhoto before it, stores all your photos inside a container that is not immediately accessible from the Finder in macOS. It also uses a cryptic naming scheme that's impossible to make sense of, so even if you do bother to get to the actual folders filled with images, they're completely unorganized. Because of this, if you want to get an image out of Photos, you have to use the Photos app itself to export it. This locks you into Apple's ecosystem and makes it very hard to leave, or even try to use other photo editing and management apps. You can use the iCloud web app to export photos, but it's a cumbersome process. This is even problematic within Apple products. Apple killed iPhoto and replaced it with Photos, but didn't launch Photos with as many features. This means tons of users lost data, especially those who meticulously went through and created albums, added tags, or used the facial recognition feature . All this stuff was supposed to import over, but as with everything related to iCloud, it didn't always seem to work quite right. Sponsored Take a look at this question written into Macworld , which asks what should be an easy question to answer: "If I turn off iCloud Photo Library on my Mac, will those files still live locally on my hard drive?" The answer, it turns out, is that they should , but make sure you're not using the optimize storage option first. It's  confusing for the average user to suss out how the service works, and that's a problem. People just want their photos backed up. Plus, if you're just using iCloud for nothing but photo storage, it's overpriced when you consider Amazon , Google, and Flickr all offer unlimited or near-unlimited storage space for photos for free. Dropbox is still likely the best organizational tool for anyone who wants total control over their photos. All of these options are cross-platform, accessible from anywhere, and use standard file naming schemes, which means you can easily take your data to another service when you decide to leave. Why I Ditched Photo Management Apps and Use Dropbox Instead Why I Ditched Photo Management Apps and Use Dropbox Instead Why I Ditched Photo Management Apps and Use... I've cycled through tons of photo apps and found little more than bloated software with excessive... Read more Read more iCloud Drive's "Features" Make It Hard to Use and Understand iCloud Drive, which is ostensibly Apple's more traditional approach to a syncing file storage service, is a little less baffling than iCloud Photo Library. It's still, however, a far cry from useable. iCloud Drive uses a traditional folder structure, which means you can access files that you store on the backup service from the Finder or an app on iOS. Regardless, it has a ruleset that feels unpredictable and Apple's attempts to make it "hidden" and "just work" make it more complex. From your Mac, iCloud Drive automatically stores files you create in apps like Preview, TextEdit, Pages, and pretty much any other Apple app. These files are synced between Macs automatically by default, with no say from you, and they're saved in app-specific folders on iCloud Drive. You can always toggle this off, but it's not clear for the average user how. In Sierra, there's also the option to sync your Desktop and  Documents folders between Macs. This makes it a little easier to share documents between computers. If you're like me and you store files temporarily on your desktop while you're working, this eats up space in iCloud extremely fast. If you're not paying for an iCloud storage plan, turning the Desktop and Documents feature on will likely fill up your storage quickly, which in turn gives Apple a chance to pester you about how your iCloud storage space is running low and you should buy more. Plus, like iCloud Photo Library, Apple doesn't make it clear what happens when you turn off Desktop and Documents sync. That's probably because what happens is pretty annoying: When you turn off the Documents and Desktop sync, it deletes all the local files in those folders. You have to go and manually move them from iCloud back to the original folders (through the web app or through Finder) if you want them back in place. This, for example, makes absolutely no sense. Then there's the new Optimized Storage option in Sierra . This pulls files off your Mac and stores them only in iCloud Drive when you're running low on storage on your Mac. It's useful in theory if you don't have a lot of free storage on your Mac, but as this support note points out , even Apple doesn't recommend turning it on if you use their Pro apps, like Logic Pro or Final Cut Pro, because the unpredictable nature of Optimized Storage means you might be without key files. If you always have an internet connection, this isn't a big deal because those files will live in iCloud still, but if not, it cuts you off. We do not recommend that anyone uses Optimized Storage unless you absolutely have to. Clean Your Cluttered Hard Drive with macOS Sierra's New Storage Manager Clean Your Cluttered Hard Drive with macOS Sierra's New Storage Manager Clean Your Cluttered Hard Drive with macOS... One of the new, handy features in macOS Sierra takes care of something you probably don't think... Read more Read more Even iCloud's Backups Have Quirks At best, iCloud is  good for device backups. Without doing anything, you can seamlessly swap between an iPhone or iPad, or replace an old iPhone with a new one. iCloud's backups stores your contacts, your list of installed apps and their settings, and your general iOS settings. It's a solid service for device backups, but like everything else in iCloud, it does weird things for no apparent reason. Personally, I consistently have issues with my own iPhone backup. For no reason whatsoever, the backup size seems to hover between 3-4GB, while the next backup size is always  around 1GB. I have tried to understand what's happening here for years and haven't figured it out. I've turned off backups for certain apps, I don't use the iCloud Photo Library, and there's nothing that should make my backups bloat out to 4GB. Regardless I get a warning to buy more iCloud storage once a week or so. When I do, I have to go in and delete my iCloud backup, then back it up again at the smaller size. It's frustrating. Again, because Apple hides so much from the user, it's difficult to troubleshoot because from my point of view, everything should be working as I'd expect, with my backup being around 1GB. You can't completely untangle yourself from iCloud if you're an iPhone or Mac user. A number of apps sync data using iCloud, including all of Apple's own options, like Notes and Reminders. This stuff is mostly fine, with slow syncing or the occasional outage the only real problem. Even if everything is working as intended, there's no denying that it's a hassle to take your data with you if you ever leave Apple's ecosystem.</t>
  </si>
  <si>
    <t>Stop Using iCloud</t>
  </si>
  <si>
    <t>http://twocents.lifehacker.com/november-s-money-challenge-sell-your-unwanted-stuff-1788424216</t>
  </si>
  <si>
    <t>2016-11-01T07:30:00-07:00</t>
  </si>
  <si>
    <t xml:space="preserve"> We have just two months to go in our Ultimate Money Challenge . As we near the year's end, we're focused on holiday spending. This month, we challenge you to clean out your closets, get rid of some junk, and make some cash in the process. Lifehacker Readers: Let's Take a Money Challenge Together in 2016 Lifehacker Readers: Let's Take a Money Challenge Together in 2016 Lifehacker Readers: Let's Take a Money Challenge... Be honest: you could probably stand to save a few bucks next year. Money challenges, like the... Read more Read more The purpose of November's challenge is twofold: first, you'll get a head start on spring cleaning and make room for all the new stuff you're presumably going to get over the holidays. Second, and more relevant to the challenge, you'll earn some extra cash to pay for your own holiday expenses. So gather your junk--old tech, clothes you don't wear, unopened gifts from last year--donate what you can't sell, then list everything else on eBay , Craigslist , Amazon , Half.com , or have a garage sale. You can look at eBay's completed listings to get an idea of what your item will go for, then use our checklist for selling stuff online . Here's a complete guide to selling your unwanted crap for money . (Oh, and if you plan to do any shopping with these retailers , they'll give you discounts for your unwanted junk.) Selling Stuff Online: Remember the Important Details and Avoid Sounding Like a Scammer with This Checklist Selling Stuff Online: Remember the Important Details and Avoid Sounding Like a Scammer with This... Selling Stuff Online: Remember the Important... Selling stuff online is a simple way to unload your stuff, but no matter how often you're... Read more Read more Are you in? If so, let us know in the comments and tell us what you plan to sell. Photo by unsplash .</t>
  </si>
  <si>
    <t>NovemberΓÇÖs Money Challenge: Sell Your Unwanted Stuff</t>
  </si>
  <si>
    <t>http://lifehacker.com/the-daily-mixer-lets-you-read-the-news-before-you-know-1788435649</t>
  </si>
  <si>
    <t>2016-11-01T04:30:00-07:00</t>
  </si>
  <si>
    <t xml:space="preserve"> If you only read the same few sites with a similar slant, you can find yourself in a political echo chamber . To combat this, The Daily Mixer shows you stories from a variety of news outlets, but won't show you where they came from until you read them. How Sites Like Google and Facebook Put You In Political Echo Chambers How Sites Like Google and Facebook Put You In Political Echo Chambers How Sites Like Google and Facebook Put You In... News feeds like Facebook's shape how you see the world. Algorithms behind those sites determine... Read more Read more The site takes the RSS feeds of thirteen different news outlets across the political spectrum and puts them on a single feed with no labels for where the stories came from. You can scroll through, click a story and read the article in its entirety. Once you get to the end, you can click the source link to go to the original site to see where it came from. In practice, the site is little more than a stripped down RSS reader (which also makes it nice if you want to read without seeing a ton of ads), but it's a handy experiment to play with your own biases. While you can occasionally see where a story came from (for example, FiveThirtyEight tends to include photos with their name on them a lot), The Daily Mixer will still show you some articles that you might not otherwise see if you dismissed a news site based purely on its name. The list of sites is also curated (there are thirteen sources so far, but the developer plans to add more over time), so you don't end up with automated garbage. The Daily Mixer</t>
  </si>
  <si>
    <t>The Daily Mixer Lets You Read the News Before You Know the Source</t>
  </si>
  <si>
    <t>http://lifehacker.com/google-plays-new-spam-filters-target-fake-reviews-and-p-1788435983</t>
  </si>
  <si>
    <t>2016-11-01T05:00:20-07:00</t>
  </si>
  <si>
    <t xml:space="preserve"> As long as there's money to be made in apps, there will be companies trying to inflate an app's rating by faking statistics. Now, Google's taking aim at developers who try to artificially push their app up in the Play Store rankings. According to a post on Google's Android Developers Blog, the Play Store has new spam filters that will target apps that try to make themselves look better by fudging their stats. If Google thinks a developer paid someone to install their app, or they're flooding their profile with fake or incentivized reviews, they'll get pushed down in the rankings. If they keep doing it, they may end up getting their apps pulled. Shady developers have tried to automate the process of getting a lot of positive reviews (for example, using Amazon's Mechanical Turk to outsource installs and reviews), but this new filter system should help make those efforts a little more worthless. Keeping the Play Store trusted: fighting fraud and spam installs | Android Developers Blog</t>
  </si>
  <si>
    <t>Google Play's New Spam Filters Target Fake Reviews and Paid Installs</t>
  </si>
  <si>
    <t>http://lifehacker.com/the-best-ways-to-deal-with-a-noisy-coworker-1788416261</t>
  </si>
  <si>
    <t>2016-11-01T09:30:00-07:00</t>
  </si>
  <si>
    <t xml:space="preserve"> Your office isn't always conducive to distraction-free work, especially when you have noisy, obnoxious coworkers. Here are a handful of tips that help you politely tell someone to STFU without it blowing up in your face. How Do I Stop Coworkers From Distracting Me While I'm Trying to Work? How Do I Stop Coworkers From Distracting Me While I'm Trying to Work? How Do I Stop Coworkers From Distracting Me While... Dear Lifehacker, I have a few coworkers that always seem to be at my desk talking to me. Whether... Read more Read more The crucial thing here is to make sure you're not just overreacting or overly sensitive to the "normal" noise levels of the office, in which case a good pair of noise-cancelling headphones could do wonders. But if you do have beef with someone, be diplomatic about it. For example, pull the coworker aside by inviting him or her out to lunch or coffee and explain what's bothering you, asking how you can also help your coworker concentrate best. Other solutions include: Let everyone know: Bring up the issue of office etiquette in a meeting so everyone is onboard and no one feels singled out. The brainstorming session by everyone could help reinforce the rules. Establish quiet zones: Designate "official" zones where people can have quiet time and space for animated conversations. Don't just make it about you: Don't just tell your coworkers what would help you focus, but also ask how you can help them . Let them save face: Soften the criticism by blaming the closed space or thin walls. Explain why you need a quiet environment: Rather than simply shushing him or her, which can be taken the wrong way, let your coworker know you have a phone call or a deadline to make your request seem reasonable. Lead by example: If they talk really loud, respond to them in a softer voice with something like, "I want to hear what you have to say, but I don't want to disturb the people around us, so can we step into a conference room?" Despite how much this coworker's behavior may irritate you, your goal is to resolve this without the other person hating you, which takes a lot of restraint, understanding, and kindness. How to tell a noisy coworker to shut up without making them hate you | Business Insider Sponsored Image by illustir.</t>
  </si>
  <si>
    <t>The Best Ways to Deal With a Noisy Coworker</t>
  </si>
  <si>
    <t>http://lifehacker.com/the-most-budget-friendly-cities-for-holiday-travel-from-1788425589</t>
  </si>
  <si>
    <t>2016-11-01T05:30:00-07:00</t>
  </si>
  <si>
    <t xml:space="preserve"> Most of us get at least a few days off during the holidays, so it can be a good time to squeeze in some travel. If you're looking for an affordable place to visit, check out Kayak's list of budget-friendly cities for holiday travel. Kayak crunched millions of flight and hotel searches in their database (they released a similar report last year ). The report includes travel destinations in the U.S. as well as international cities (from the U.S. and Canada), beach destinations, and New Year's Eve travel. San Jose, Costa Rica had prices that were 35% lower than the overall median price for international flights, making them #1 on Kayak's international list. Historically, median airfare to San Jose is $480 round-trip in November, $654 in December, and $475 in January. Again, these median prices are based on historical data, so while they don't guarantee future outcomes, this is what the numbers look like historically, according to Kayak's database. Las Vegas topped their list of U.S. cities for cheap holiday travel. Median airfare to Vegas is $258 in November, $247 in December, and just $221 in January. Here's their full list of affordable international destinations from the U.S. and Canada: San Jose, Costa Rica Panama City, Panama Belize City, Belize Bogota, Colombia Managua, Nicaragua San Salvador, El Salvador Guatemala City, Guatemala Reykjavik, Iceland Dublin, Ireland Lima, Peru Kayak has more info on each city, including flight and hotel prices, sorted by month. They tell you the best time to book for each city, too. Check out their data at the link below. Kayak Travel Hacker 2016</t>
  </si>
  <si>
    <t>The Most Budget-Friendly Cities for Holiday Travel from the U.S.</t>
  </si>
  <si>
    <t>http://lifehacker.com/a-one-minute-guide-to-the-best-way-to-dress-for-a-job-i-1788419307</t>
  </si>
  <si>
    <t>2016-11-01T07:00:00-07:00</t>
  </si>
  <si>
    <t xml:space="preserve"> Dressing appropriately for a job interview is a quick way to make the best impression. But it can be difficult to know exactly what you should wear, even if your interviewer gives you a clue. Here are some tips for two types of employers, old and new school. Ask an Expert: All About Dressing for a Job Interview Ask an Expert: All About Dressing for a Job Interview Ask an Expert: All About Dressing for a Job... Your resume caught a recruiter's eye, you've had a phone interview, and now you finally get your... Read more Read more For old school companies, like law firms, finance, or insurance companies, take a more classic approach with dark or neutral colors. Women should wear knee length dresses, skirts, or dress pants and a dress shirt and blazer. Heels or polished flats and minimal accessories keep you looking professional. Men should opt for a well fitting suit in navy blue or black with dress shoes. New school companies, such as startups, tech, sales, or creative fields, have a more casual dress code that extends to interviews. In fact, sometimes coming in too dressed up can be a sign that you're not a good cultural fit. Jeans are fine, but stick with a dark wash and a good fit to look sharp. Women can show personality with a pop of color and statement accessory. A button down sans tie is fine for men, and you should wear a belt and nice shoes to keep from crossing the line into too casual. For examples of outfits, check out the video above. How to Dress for an Office Interview | ZipRecruiter</t>
  </si>
  <si>
    <t xml:space="preserve">A One-Minute Guide to the Best Way to Dress for a Job Interview </t>
  </si>
  <si>
    <t>http://lifehacker.com/how-the-trello-team-uses-trello-to-collaborate-plan-a-1788439546</t>
  </si>
  <si>
    <t>2016-11-01T08:00:00-07:00</t>
  </si>
  <si>
    <t xml:space="preserve"> Trello is a flexible collaboration tool used by over 17 million people in a multitude of ways. Marketers, project managers, software developers, high school teachers, human resources managers, wedding planners, stay-at-home parents, and travel planners, among others, have customized the visual tool to fit their needs. But how does the 100-person team behind Trello put the tool to use itself? This post originally appeared on the Zapier blog . Disclaimer : Carlin Sack works in content marketing for Zapier, who builds and provides products for Trello (among other companies) and is paid by Trello for its services. With the same incredible amount of variety as Trello's avid users. Trello's simple design , which revolves around blank spaces called "boards" and virtual Post-it notes called "cards," gives you room to track, plan, or organize anything you choose. The Trello team relies on over 150 Trello boards to grow the product and support Trello users worldwide. And that doesn't even include employees' personal and private Trello boards. It's safe to say that Trello, the company, wouldn't run as efficiently without its own product. "By running our entire business in Trello, not only does every team member benefit from our own product, but we each have a comprehensive understanding of it," content marketing manager Lauren Moon says. "Our users' pain points are our pain points, and their delights are ours, too." Sponsored We talked to four Trello employees to find out just how they use their own product to manage their day-to-day work. Join us in peering into the window of the Trello office and gain Trello tips--straight from the source. How the Trello Team Uses Trello to Structure Projects and Tasks Anna Lewis, director of recruiting, and her team talk to managers across the company to gauge hiring needs. To streamline that process, she relies heavily on a "Recruiting Hub" board. The Trello recruiting team uses this Recruiting Hub board. The lists on the board range from "Anticipating Need," where cards are added for job openings that are upcoming, to "Actively Open and Posted," where cards are moved once they are live on Trello's jobs page ). The recruiting team inserts a checklist on each card to make sure all tasks are completed before the card can be moved to another list. By using checklists on Trello cards, the recruiting team can track when cards are ready to move to another list. "The checklists within the cards help us make decisions early on," Lewis says. "It prevents us from getting to the interview stage for a role and still be discussing what exercises to give candidates. At that point, we're already ready to go." To maximize transparency, the recruiting team fills in details about the role in the description field of each Trello card. A template card on the far left of the board helps make sure each card follows the same markdown format . "If anyone who hasn't been looped in about the role pops into the Recruiting Hub board briefly, they can look at the description field of the Trello card and get a very quick view of the basics for that particular recruiting process," Lewis says. The recruiting team created their board only three months ago. As Trello's hiring needs increased, they developed a more organized, transparent way to prepare new job roles. That's a big perk of using Trello, according to Moon: You can change up your Trello boards as you go--which is especially helpful for growing, changing teams. "It's so interesting to see boards evolve as teams grow, and as projects change," Moon says. Moon's team, for example, changed how they label cards on their "Editorial Calendar" board to better reflect how Trello's content strategy has developed over time. "Instead of labeling cards with persona-based labels (such as 'Trello for Teachers'), we label each card according to which of our content parameters it fits into," Moon says. "We've also started adding labels to cards based on if the content fits into the top, middle, or bottom of the sales funnel. That was a big change, and it forces you to think about content differently." Other recent changes the team has made to the Editorial Calendar board include spinning off one of the board's lists into a completely separate board. "We used to have a list where we would just add ideas or links to interesting articles or resources," Moon says. "It ended up essentially becoming a 'junk drawer' list because it wasn't actionable. It was overwhelming to look at. Now we have two boards: the Editorial Calendar board is only for pieces that we are are currently writing and that have a due date. If it doesn't have a due date, it goes to the 'Resources' board." The creation of this spin-off Resources board helped to inform what is now a Trello mantra of Moon's: Always separate actionable tasks from non-actionable reference items by using different Trello boards. The content team now uses a 'Resources' board to archive team resources. "I've found it helpful to make a clear distinction between a board that's actionable (with "to do," "doing," and "done" lists) and a board that serves as a repository of information," Moon says. "Those boards hold no action items, only reference items." Trello Pro Tip: Personalizing your Trello boards with different backgrounds isn't just for fun, it can also help increase your productivity. Moon calls herself a "board background connoisseur" because each of her Trello boards have a different background (preferably, one a bright-colored one). That way, when she has many Trello tabs open in the same window, she can tell which board is which at just a glance. Pro Tip: Moon uses board backgrounds to help her differentiate multiple Trello tabs in a single browser Actionable boards are especially helpful for tackling team projects. CMO JD Peterson says he mostly uses Trello boards to track short-term projects, such as product launches: "Project-based boards are usually created for significant launches that involve more than one person. I might be looking at a board constantly right now, but once the product is launched, the board will be archived and will disappear from my world." For example, Peterson and the rest of the launch team create a Trello board for every launch of a new Trello Power-Up (aka an additional set of features to enhance the product's core functionality). Every Power-Up launch board is set up in the same way, Peterson says. The left-hand list on every board is set aside as a "Helpful Info" list, which includes project-specific details such as the timeline, goal, and description. That way, important details are the first thing team members see. Trello prepares for new Power-Up launches with this board. "Then, to the right, are the lists we use to track launch tasks, which include: 'To Do,' 'In Progress,' 'Ready for launch,' and 'Live,'" Peterson says. "We like the structure of these lists on our Power-Up launch board, so we just clone it for the next launch." GIF Have a Trello board structure you love? Copy it! How the Trello Team Uses Trello Outside of Work: The Trello team not only uses Trello in the office, but at home, too. Lewis and her husband use a Trello board to track household work. Peterson uses a Trello board to source gift ideas for his wife throughout the year, so he's not stumped when holidays and birthdays approach: "If I hear her mention something she likes, I add a card to the board," Peterson says. "Maybe I should even invite her friends to the board!" How the Trello Team Uses Trello to Improve Communication Support specialist Michelle Earhart. Using Trello boards across the Trello organization as a whole helps increase transparency and simplify communication between teams, support specialist Michelle Earhart says. This is especially important to Earhart and the support team, as they spend much of their days receiving customer feedback and getting that feedback to the right people. When a customer writes into Trello about a possible bug, for example, rather than a support specialist relying on instant messaging or an issue-tracking system, they'll funnel the feedback directly to the correct team's Trello board. "Each of our engineering teams--including the web, iOS, and Android teams--have their own boards," Earhart says. "The structures of their boards are dependent on the team, but one common characteristic is that all of their boards have an 'incoming' list. That way, a support agent can drop a card in the 'incoming' list about a possible bug. We know the team will go through that list at least once a week." By adding Trello cards to another team's board, the support team can rest assured that action will be taken on any possible bugs (rather than worry about them getting accidentally overlooked in place like Slack). In a similar fashion, the support team adds feature requests to the "Inbox" list on product management's "Feature Requests" board. "When users write in with feedback and feature requests, we add it as a card on the 'Feature Requests' board and we give that card a 2-week deadline," Earhart says. "Then product managers can subscribe to those cards." Of course, if the team wants to talk about a particular piece of customer feedback immediately, they create a Trello card on the relevant board and then paste the link to the card into Slack. Key details about the card--such as the card's description--appear for people to discuss right away. Example of a Trello card pasted into Slack. "All of our work is already done in Trello, so it's really handy for us to 'unfurl' Trello cards in Slack," Earhart says. "It gives you all of the information right there--as opposed to a mysterious link that you click and open up separately." Moon's content team also uses an "incoming" list on their "Editorial Calendar" board, which helps them gather content ideas from across the organization. Storing the ideas in the "incoming" list allows the team to take a look at each idea before moving the idea to another list or board. "When someone drops a card in our 'incoming' list, the marketing team discusses the content," Moon says. "Even if we decide it's not a fit for our blog, we like to think about where else the content could be published." How the Trello Team Uses Trello to Run Meetings Because many members of the Trello team are remote, the Trello team often relies on video meetings to sync up At some companies, the word "meeting" has become synonymous with "time-suck." But the Trello team combats this by using Trello cards to help guide meeting agendas and stay efficient. Time efficiency is especially important to Peterson, who spends most of his time in meetings. "I definitely have a meeting-heavy schedule--with various team meetings, one-on-ones, project-based meetings, and executive meetings," Peterson says. "But, most of our meetings end early. The Trello product itself is a huge part of why meetings are way more efficient at Trello than at other companies I've worked at." Peterson runs at least five one-on-one weekly meetings with his direct reports. He uses Trello boards for all of them. That way, both people in the meeting can see what's on deck to be discussed and add to the agenda themselves. Using Trello boards to set agendas for one-on-one meetings. "As we think of things during the week, we put cards on the one-on-one board," Peterson says. "We also have recurring cards that represent developmental, career, and quarterly goals. It makes the meetings great because it keeps us on track with time. And, most importantly, you have a record of what you discussed each week." Other teams run their weekly meetings using Trello, too: The support team, for example, bases their meetings around cards in the lefthand list of their Trello board. "We go through this list and assign cards to project owners by adding members to the cards," Earhart says. "Then every week we check in on each card in the list and ask each other 'Did we move the needle here? If we didn't, what happened?' Sometimes, the owner of the project decides the card needs its own space and makes it into a separate board. Then they link to that board from the original card." The content team also strictly follows a Trello board during meetings to keep them running efficiently, but uses labels to decide what will be discussed in the meeting: "We use the label 'discuss' like a marker for what we're going to discuss at the next meeting," Moon says. "If there's something somebody wants to discuss, they label a Trello card, we discuss it at that meeting, and then assign it. During the whole meeting, we only discuss these cards. If it's not labeled on the board, we don't discuss it." Outside of the recruiting team's weekly meetings, they also hold meetings with various teams about upcoming hiring needs: Every card on the Recruiting Hub board get its own meeting. The recruiting team runs each meeting by writing out an agenda in Google Docs and then links the doc back to the corresponding Trello card. "We have a kickoff meeting for each role when we're at the early stages," Lewis says. "It really gets everyone on the same page, so that we make fewer changes to the role later on. In the Google Doc agenda, everyone chimes in with comments. We link back to all of that right at the top of the Trello card's description field." How the Trello Team Uses Trello to Stay in the Loop--Without Notification Overload Because the Trello team uses Trello so much, you might think that the team members deal with a flood of email notifications from Trello all day long; every time a team member comments on a card, for example, they could get both an in-app notification and an email. Here's how the Trello team uses notifications, so that they're always in the loop--without too much noise. Moon takes advantage of the fact that you can manage your Trello notifications by subscribing to only particular boards. GIF Manage your Trello notifications on a per-board basis. "I live in Trello, so I don't need email notifications as much," Moon says. "I'm only subscribed to two Trello boards, so I don't get any emails from other boards unless someone mentions me with an @ mention." Even when Moon does get Trello email notifications, she makes an effort to minimize those distractions. "For those emails, I filter them to a certain folder, so that they don't notify me on my phone," Moon says. "I'm a little bit of a stickler about mobile notifications. That way, I only engage with emails when I'm in front of my computer and ready to deal with them, not while I'm distracted at home, cooking dinner, etc." In addition to toggling her Trello notifications on or off, Earhart manages her Trello notifications within Slack using the Trello app for Slack . "I am literally always in Slack; I don't turn it off," Earhart says. "The app is very handy in that it auto-unfurls cards within Slack. From there, I can subscribe to specific cards whenever I see certain cards and think, 'Oh, I want to hear more about this.'" Peterson, on the other hand, opts out of email notifications and relies solely on Trello's in-app notifications to keep him up to date. "I turn off the email notifications because I find that it just gets too noisy due to all the Trello boards I'm involved in," Peterson says. "Instead, I use the in-app notifications: Every few hours throughout the day, I look at the little red bell icon and for things I might need to jump into immediately." How the Trello Team Maximizes Their Schedules On top of taming notifications, members of the Trello team also have strategies to tamper other distractions, too. For example, Trello helps Lewis keep a daily schedule that works for her, not according to hour marks on a calendar or long, unaccomplishable lists of to-dos. Lewis relies on a "To-Dos" Trello board to keep her on track with recurring, daily tasks. Her first morning task is constant: Survey all open roles and get necessary updates from recruiters. Once that's done, she moves the card to a "done" list. She then goes back and forth between checking email and completing a card on her Trello board. "I feel responsible for being aware of my emails because some items can be time-sensitive with recruiting; I have to be pretty responsive," Lewis says. "So I'll do one Trello card at a time, but I won't check my email in the middle of that card. I'm pretty disciplined about making sure I get through a single Trello card. That way, I won't get interrupted during important tasks. That does help me create a little bit of structure in a role that requires a tremendous amount of responsiveness." With just three lists on her daily Trello board--"daily," "pop-ups" (which is used to catch random tasks throughout the day), and "done"--Lewis simplifies her day. Lewis tracks daily, recurring, and one-off tasks on a Trello board. "It takes different amounts of time on any given day to do different things," Lewis says. "So my personal Trello board is very fluid. It's less about an exact schedule or to-do list, and it's much more about just having a daily rhythm. I am a big believer in rhythms. Otherwise, I would be dividing my attention way too much." Peterson says he finds that limiting activities--like phone calls or Slack conversations--to only certain times of day keeps him productive. "An important thing for me is off-Slack time," Peterson says. "I've found myself getting caught constantly looking at Slack, so I take two-hour chunks of my day to just turn it off. Otherwise, I definitely find myself getting trapped in too much noise. Another tactic for me is that I literally don't answer my phone unless I have a specific call set--which helps me stay on track with time." To be most productive, Earhart turns to a technique called she calls "chunking" where she splits up her day into three categories: morning, afternoon, and evening. Then she assigns tasks to each, accordingly. "I can easily get into the weeds over-scheduling by day by the hour, so instead I just ask myself: 'What do you work on this morning?'" Earhart says. "Then I tell myself: 'Do your emails, and then work on these two articles.' 'Then what are you doing in the afternoon?' 'Well, I'll answer my emails, monitor Twitter, then work on this project.' I keep track of this loose schedule on pen and paper . That way, it's not too intimidating." How the Trello Team Uses Zapier with Trello As you might have guessed, we at Zapier are obsessed with integrations. Trello is one of the top tools that people incorporate into their Zapier integrations (aka "Zaps"). Here some examples: Create Trello cards from new Evernote notes Create Trello cards from new Gmail emails Create Trello cards from new Google Sheets spreadsheet rows That's why we were especially curious to ask the Trello team how they use Zapier themselves. The Trello support team says that they use Zapier to automate their process for Trello swag requests. They set up a simple Zap that sends new entries from online form tool Wufoo to Trello. "When employees want to send swag, we have a form that they can just use to make sure that we have standardized information from them," Earhart says. "That way, whoever's managing swag isn't left going back and being like, 'Oh, you forgot a phone number,' or 'I don't know what size shirt this person wants.'" Now, instead of the support team manually copying and pasting new Wufoo entries over to Trello, the Zap takes care of it automatically. Then, they can fulfill the swag request more quickly. No matter what information you're capturing with an online form, you can send it automatically to Trello--like the Trello support team does--with Zaps like these: Create Trello cards from new Typeform entries Create Trello cards from Google Forms responses Trello's content marketing team also uses Zapier to integrate online form tool Jotform with Trello. This Zap helps the team quickly vet editorial ideas from their freelancers, without manually transferring the ideas from Jotform over to Trello. Instead of manually entering the freelancers' ideas into Trello, the content team can sit back and let the Zap do the work. Then, the team can concentrate on sharing thoughts about the editorial idea. "A Zap sends the form data to a Trello board that only we see," Moon says. "I'll label the new card with a 'yes,' 'no,' or 'maybe' label. I like being able to look at the card in Trello right away when there's new submissions." The content marketing team also uses Zapier to automatically add Gmail messages sent to a particular shared email address to a Trello board . That way, the content marketing team can claim incoming emails and collaborate on replies before sending them. The support team also uses a variety of Zaps to send info from various places--such as customer support app Help Scout and Trello--over to Slack . Because these Zaps send crucial information to Slack, the support team is notified right away and can take care of requests quicker. Since Trello's users live all over the world and speak different languages, the support team also uses Zapier to automatically translate emails to English. The fact that emails are already translated into English "is just a huge timesaver," Earhart says. Pro Tip: The Trello team also uses Zaps to automate important personal tasks. For Earhart, a chance to see the musical "Hamilton" is of utmost importance. "I have a Zap set up to DM me my Hamilton lottery results every day at 4 p.m.," she says. With her Hamilton lottery results sent directly to Slack , she can stay in the know without switching between apps and losing focus during the work day. The Trello Team and the Future of Trello Trello runs on Trello boards The Trello team collaborates together in a unique way using their own product. They work in a way that CEO Michael Pryor envisions all teams do while using Trello, he said in an interview with Intercom : "I think of Trello as a place to get everyone's head wrapped around the same thing," Pryor says. "That's why you have that white board in your office. We are focused on the team's view, in the same way that if you were out in woods and you were lost, you'd want to have your map or your GPS. You'd look down at it, and everyone would look at that to see where they were at and where they needed to go." As the Trello team grows its product in the future, so will the way it uses its own product. How Trello Uses Trello to Collaborate, Plan, and Communicate as a Team | Zapier Photos and images by Zapier and Trello.</t>
  </si>
  <si>
    <t>How the Trello Team Uses Trello to Collaborate, Plan, and Communicate</t>
  </si>
  <si>
    <t>http://deals.kinja.com/amazons-got-you-covered-with-their-giant-one-day-coat-1788435723</t>
  </si>
  <si>
    <t>2016-11-01T08:25:00-04:00</t>
  </si>
  <si>
    <t xml:space="preserve"> Coats and Jackets Sale With Halloween done, and Thanksgiving coming up fast, it's definitely coat weather. But if you just haven't gotten around to getting a coat or jacket for the fall, Amazon's giant coat and jacket sale can help. Men's, women's (both straight size and plus) boys', and girls' coats are marked down. But this sale is just 24-hours , so if you don't grab a coat today, you may end up standing out in the cold. $67 Tommy Hilfiger Men's Classic Puffer Jacket, Red, Large From amazon 84 purchased by readers Gizmodo Media Group may get a commission Buy now $130 Calvin Klein Women's Plus-Size Chevron-Quilted Packable Down... From amazon 27 purchased by readers Gizmodo Media Group may get a commission Buy now $130 Columbia Men's Eager Air Interchange Jacket, Collegiate... From amazon 125 purchased by readers Gizmodo Media Group may get a commission Buy now $272 Badgley Mischka Women's Manila Wool Coat with Leather Trim,... From amazon 73 purchased by readers Gizmodo Media Group may get a commission Buy now $135 Alpha Industries Men's N-3B Slim Fit Parka, Black/Orange, Medium From amazon 157 purchased by readers Gizmodo Media Group may get a commission Buy now $160 Tommy Hilfiger Women's Long Chevron-Quilted Down Coat, Army... From amazon 103 purchased by readers Gizmodo Media Group may get a commission Buy now More Deals Today's Best Deals: Amazon Coat Sale, OLED TV, Pet-Friendly Vacuum, and More Today's Best Deals: Amazon Coat Sale, OLED TV, Pet-Friendly Vacuum, and More Today's Best Deals: Amazon Coat Sale, OLED TV,... A huge Amazon coat sale, an OLED TV you can actually afford, and a great vacuum for pet owners lead ... Read more Read more Commerce Content is independent of Editorial and Advertising, and if you buy something through our posts, we may get a small share of the sale. Click here to learn more, and don't forget to sign up for our email newsletter . We want your feedback.</t>
  </si>
  <si>
    <t>Amazon's Got You Covered With Their Giant, One-Day Coat and Jacket Sale</t>
  </si>
  <si>
    <t>http://gear.lifehacker.com/nomads-rugged-new-cable-has-micro-usb-lightning-and-u-1788153878</t>
  </si>
  <si>
    <t>2016-10-24T14:00:22-04:00</t>
  </si>
  <si>
    <t xml:space="preserve"> Nomad Universal Cable One cable to rule them all. Nomad continues to impress us in both their innovation and craftsmanship.  Their new Universal Cable features Micro-USB, Lightning, and USB-C, making it a great addition to your nightstand, everyday carry, or suitcase. The Universal Cable is 1.5m long and made of braided ballistic nylon with a kevlar core. Not only is it compatible with all your devices, but RF shielding and a thicker gauge allow for faster syncing and charging respectively. The cable tie is built right in. It's not the only kevlar cable on the market of course, but it's definitely the best rugged cable currently available that covers all three charging standards. Your Pick For Best Lightning Cable: Anker PowerLine Your Pick For Best Lightning Cable: Anker PowerLine Your Pick For Best Lightning Cable: Anker... When it comes to third party Lightning cables, Anker's kevlar-wrapped PowerLine (and braided... Read more Read more It also isn't USB-C on its opposite end, meaning you won't be able to take advantage of full-speed charging through something like our favorite Wall Charger for your MacBook. The Best USB-C Wall Charger The Best USB-C Wall Charger The Best USB-C Wall Charger We previously wrote about Anker's PowerPort 5 USB-C, which, while a dream for MacBook owners,... Read more Read more Compatibility and durability make the Universal Cable a great gift and an easy recommendation for pretty much anyone. Even if it doesn't cover 100% of your use cases, it'll be a great addition to your arsenal. Commerce Content is independent of Editorial and Advertising, and if you buy something through our posts, we may get a small share of the sale. Click here to learn more, and don't forget to sign up for our email newsletter . We want your feedback. x Recommended Stories Nomad's Beautiful Marriage of Portable Power and Horween Leather These Keychain-Sized Charging Cables Are Always By Your Side The Nomad RoadTrip is a USB Car Charger and a Battery In One</t>
  </si>
  <si>
    <t xml:space="preserve">Nomad's Rugged New Cable Has Micro-USB, Lightning, </t>
  </si>
  <si>
    <t>http://deals.kinja.com/whether-you-have-pets-or-not-theres-a-vacuum-deal-for-1788436943</t>
  </si>
  <si>
    <t>2016-11-01T08:52:00-04:00</t>
  </si>
  <si>
    <t xml:space="preserve"> Hoover T-Series Pet Rewind , $75 | Hoover T-Series Rewind , $65 The Hoover T-Series UH70210 is nearly identical to the $65 UH70120 that we posted yesterday , but with a pet hair brush and upholstery tool that makes is an ideal choice for pet owners. Both are still fairly light, include true HEPA filtration, and yes, even a retractable power cable. Normally, the 70210 costs about $30 more than the 70120 , but today, they're both deeply discounted, and the difference is only $10. You can't go wrong either way. $75 Hoover Vacuum Cleaner T-Series WindTunnel Pet Rewind Bagless... From amazon 2548 purchased by readers Gizmodo Media Group may get a commission Buy now $69 Hoover Vacuum Cleaner WindTunnel T-Series Rewind Plus Bagless... From amazon 2402 purchased by readers Gizmodo Media Group may get a commission Buy now More Deals Today's Best Deals: Amazon Coat Sale, OLED TV, Pet-Friendly Vacuum, and More Today's Best Deals: Amazon Coat Sale, OLED TV, Pet-Friendly Vacuum, and More Today's Best Deals: Amazon Coat Sale, OLED TV,... A huge Amazon coat sale, an OLED TV you can actually afford, and a great vacuum for pet owners lead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OLED Is the Gold Standard of TV Tech, and You Can Actually Afford It Today Amazon's Got You Covered With Their Giant, One-Day Coat and Jacket Sale This 30 oz. RTIC Tumbler Is Just As Good as a YETI, and Only $12 Today</t>
  </si>
  <si>
    <t>Whether You Have Pets Or Not, There's a Vacuum Deal For You Today</t>
  </si>
  <si>
    <t>http://lifehacker.com/pick-the-fastest-lane-at-the-supermarket-by-getting-beh-1788300140</t>
  </si>
  <si>
    <t>2016-11-01T10:30:00-07:00</t>
  </si>
  <si>
    <t xml:space="preserve"> It might seem counterintuitive, but standing behind the shopper with the full cart at the shorter line will probably get you out of the grocery store faster than lining up behind a line with more people but fewer items. Here's why. The New York Times explains, with the help of Dan Meyer, Chief Academic Officer at Desmos, why even one person with a full cart would be better than two or three people with fewer items: "Every person requires a fixed amount of time to say hello, pay, say goodbye and clear out of the lane," he said in an email. His research found all of that takes an average of 41 seconds per person and items to be rung up take about three seconds each. That means getting in line with numerous people who have fewer things can be a poor choice. Think of it this way: One person with 100 items to be rung up will take an average of almost six minutes to process. If you get in a line with four people who each have 20 items, it will take an average of nearly seven minutes. Those minutes add up. In short, the time it takes for a cashier to greet and process transactions adds up, and if you get behind too many people with small orders, it can wind up adding up to more time than the person with one order and more items. There's a vanishing point here of course--standing behind one person with a huge cart full will take longer to physically handle every item than maybe one or two people with two items each, so use your judgement. The full Times piece has more suggestions for finding the fastest line at the link below, including looking for lines that lead to multiple checkouts, which essentially cuts the waiting time for a line the same length (presumably) as the other lines, study what the other customers in line have in their baskets, and of course, keeping your head in the game and not changing lines every time another one looks shorter. Hit the link below for more. How to Pick the Fastest Line at the Supermarket | The New York Times Photo by frankieleon .</t>
  </si>
  <si>
    <t>Pick the Fastest Lane at the Supermarket by Getting Behind the Shopper with the Full Cart</t>
  </si>
  <si>
    <t>http://lifehacker.com/the-always-up-to-date-guide-to-building-a-hackintosh-o-5841604</t>
  </si>
  <si>
    <t>2016-10-31T08:00:00-07:00</t>
  </si>
  <si>
    <t xml:space="preserve"> Building a hackintosh--that is, installing macOS on non-Apple hardware--used to require extremely restricted hardware choices and quite a bit of know-how. Now your options are vast and the installation process is fairly simple. With that in mind, here is our always up-to-date guide to building a hackintosh that will walk you through purchasing compatible parts, building your machine, and installing macOS all on your own. Currently Up-to-Date Version: macOS 10.12 (UniBeast Method) This guide is all about installing macOS Sierra on your hackintosh. If you're looking to install an older version, check out our archived OS X 10.7 Lion , OS X 10.8 Mountain Lion , OS X 10.9 Mavericks , and OS X 10.10 Yosemite guides instead. First Things First: What Is a Hackintosh, Exactly? A hackintosh is simply any non-Apple hardware that has been made--or "hacked"--to run macOS. This could apply to any hardware, whether it's a manufacturer-made or personally-built computer. For the purposes of this guide, we're only discussing a tried-and-true method for building a hackintosh that you build. Can I Hackintosh My Laptop? Can I Hackintosh My Laptop? Can I Hackintosh My Laptop? Dear Lifehacker, I have a Sorny Inspironbookmate 2564300iP00. Can I make Hackintosh? But seriously, ... Read more Read more That means you'll need to be comfortable with the idea of building your own machine and providing your own technical support when you run into problems. While this can be a little bit of a scary prospect if you're new to building a hackintosh, it'll also save you a lot of money while still providing you with an incredibly powerful, fully customizable machine. We'll also point you to several resources we've put together to help you learn everything you need to know about building a computer so you can feel confident on your first time through the entire computer building process. This is not a project for beginners, but it is something that anyone can learn to do. How Does This Guide Work? It may seem strange to have an always up-to-date guide to building a hackintosh, because the process changes based on the hardware choices you make. Although this is true, it doesn't change that much. We'll be discussing the process of building a hackintosh on a broad level, as it applies to most hardware. As a result, this guide will not always be able to tell you the exact boxes to tick and choices to make, but it will teach you how to figure that out for yourself. We'll hold your hand as tightly as possible through as much of the process as we can, but there will be some decisions you'll have to make on your own. It can be a little scary sometimes, but that's part of the fun. In summary, this always up-to-date guide will explain how to pick the right hardware for a great hackintosh and walk you through the standard installation process, but it will also require you to be diligent and informed in regards to the variables in your specific build. How to Choose the Best Hardware for Your Needs Picking out hardware and building a computer is often the most daunting part of this process. Thankfully, we're here to do a lot of the work for you! While you can certainly do your own research and pick out compatible parts, we've created a large selection of pre-configured systems along with a list of compatible parts for you to build your own. How Do I Choose the Right Hardware When Building a Hackintosh? How Do I Choose the Right Hardware When Building a Hackintosh? How Do I Choose the Right Hardware When Building... Dear Lifehacker, I've read your guides on how to build a regular Hackintosh and a Hack Mini... Read more Read more Our list of builds includes the following types of machines: Sponsored CustoMac Mini : a barebones Mac Mini clone in a shoebox-sized case. CustoMac Mini Deluxe : A larger, but still below-average sized computer with some significant power behind it. CustoMac mATX : A mid-sized build with a quad-core CPU, maxed out RAM, and lots of expandability. CustoMac Budget ATX : A powerful desktop build with budget-minded parts and no graphics card. CustoMac Pro : A full-sized build with a quad-core CPU, maxed out RAM, and lots of expandability. Alternatively, you can check out our list of individual components and build your own custom system. The components listed in our database aren't the only ones that work, but based on our research they're the easiest and best supported options. Use our Buyer's Guide as a shopping list or as a jumping off point for further customization. Once you have your hardware you're going to need to assemble it into a working computer. We have an entire night school course on computer building , but this specific lesson will walk you through how to build your first computer . Follow it diligently, read your motherboard and case manuals closely , and you should have a functional machine in no time. How to Build a Computer: The Complete Guide How to Build a Computer: The Complete Guide How to Build a Computer: The Complete Guide Building a computer from scratch gives you the perfect machine for your needs, but it can be... Read more Read more How to Install macOS on Your Hackintosh Installing macOS on hackintosh hardware involves a bit more than just popping in a DVD, choosing a boot volume, and clicking a button. You'll have to take those steps, too, but after quite a bit of prep work. Let's get started. The full operating system is a free download for most Mac users, so you'll need a real Mac to get it (if you don't have one, just borrow a friend's). Download the Application from the Mac App Store using your Apple ID on any Mac or functional computer running macOS 10.6.8 or later. Step One: Configure the BIOS Before you start, you'll need to adjust a few settings in your computer's BIOS. You can read a bit more about the BIOS in our computer building guide , but here are the basic steps. If you're installing on a recommended CustoMac desktop with AMI UEFI BIOS, the options are simple. For other systems, make sure to set your BIOS to Optimized Defaults, and your hard drive to AHCI mode. Here are standard AMI UEFI BIOS settings for Gigabyte AMI UEFI BIOS , Gigabyte AWARD BIOS , ASUS AMI UEFI BIOS , and MSI AMI UEFI BIOS . To access BIOS/UEFI Setup, press and hold Delete on a USB Keyboard while the system is booting up Load Optimized Defaults If your CPU supports VT-d , disable it If your system has CFG-Lock , disable it If your system has Secure Boot Mode , disable it Set OS Type to Other OS If your system has IO SerialPort , disable it Set XHCI Handoff to Enabled If you have a 6 series or x58 system with AWARD BIOS, disable USB 3.0 Save and exit. Step 2: Install macOS Sierra Now it's time to actually install macOS. We're going to use UniBeast, a tool that creates a bootable installer out of your downloaded version of macOS for your hackintosh. Our recommended bootloader is called Clover. Clover is a new and exciting open source EFI bootloader. Developed over the past 2 years by a group of developers at Project OS X led by Slice, Clover aims to solve problems inherent in existing macOS installation methods and legacy bootloaders. Remember, you'll need an actual Mac for the first part of this process--so borrow one from a friend if you don't have your own. If you have absolutely no way of borrowing a working Mac, you can install Snow Leopard from scratch with the actual DVD . For this, you'll also need: A copy of macOS Sierra from the Mac App Store. (Make sure you have the latest version!) An 16GB thumb drive (or larger). UniBeast , available from the Downloads page on tonymacx86.com. MultiBeast , also available from the downloads page on tonymacx86.com. Once you have everything, you'll need to create your installation flash drive. To do so, follow these steps: Open the Mac App Store on your borrowed Mac and download macOS Sierra. Make sure it appears in /Applications. Insert your 8GB+ USB drive and open /Applications/Utilities/Disk Utility. Highlight the USB drive in the left column and click on the Partition tab. Click Current and choose "1 partition". At the Clover boot screen, choose USB and press Enter. If you have trouble reaching the installer, check out step 4 on this page for more information. Under Format choose "Mac OS Extended (Journaled)". When it's finished, close Disk Utility and run UniBeast. Follow the wizard on screen, choosing your USB drive when prompted, and selecting Sierra when asked what version of macOS/OS X you are installing. Finish clicking through the wizard to create your USB drive. This should take about 10-15 minutes. Drag MultiBeast to your new flash drive so you have it for later. Insert your new installer flash drive into your soon-to-be hackintosh. Boot up the system and press the hotkey to choose a boot device (usually F12 or F8). Choose your flash drive when prompted. At the Clover boot screen, choose USB and press Enter. If you have trouble reaching the installer, check out step 4 on this page for more information. Choose your language on the welcome screen, then head to Utilities &gt; Disk Utility. Highlight the hard drive you want to use for macOS in the left column, click the Partition tab, then choose "1 partition" in the dropdown menu. Click the Options button and select "GUID Partition Method". Give your drive a name, choose Mac OS Extended (Journaled) from the Format dropdown, then click Apply and Partition. Close Disk Utility when the process is finished. Go through the rest of the installation wizard to complete the process. This is a somewhat condensed version of the installation process, which should get you through everything you need. For a complete walkthrough with step-by-step screenshots and additional troubleshooting information (in case you run into problems), see my full guide at tonymacx86.com . Step Three: Install Your Drivers Now that you've got Sierra installed, it's time to make all your hardware work properly. MultiBeast is an all-in-one post-installation tool designed to enable boot from hard drive, and installs support for Audio, Network, and Graphics. It also includes System Utilities to repair permissions and a collection of drivers and config files. Start up MultiBeast from your USB drive and follow these steps: If this is a fresh installation, click Quick Start. If you have a newer UEFI based system, choose UEFI Boot Mode. Legacy Boot Mode is recommended for older desktops with BIOS based systems. Next, choose drivers from the Drivers tab. This will depend on your build but you'll likely need drivers for audio. Find out the chipset on your motherboard and choose the relevant driver for it. You may also need Ethernet drivers. Most everything else will be determined by whether or not you chose other natively compatible hardware like your GPU. Some GPUs require special drivers, and others work by default. If you have Intel integrated HD 3000 graphics or an older AMD or NVIDIA video card, click Customize and choose the relevant Graphics option. Click Print or Save to back up your configuration. Click Build, then click Install. Let MultiBeast do its thing. Restart your computer to complete the installation. MultiBeast is meant to be used as a post-installation method for UniBeast, and is therefore an easy way to get up and running. Alternate NVIDIA Graphics Drivers NVIDIA releases alternate graphics drivers separately on the web for each macOS build. These are different from the drivers Apple ships as standard, and should be considered experimental. In the past, the drivers have been known to solve OpenCL issues with certain applications, as well as providing better native GPU power management for certain devices. They also will enable the latest "Maxwell" cards to work with full acceleration, including the NVIDIA GeForce GTX 750, 750 Ti, 950, 960, 970, 980, 980 Ti, and TITAN X. You can read more about these drivers and download them here . Step Four: Updating Your Hackintosh In past versions, updating usually requires you to reinstall any graphics, network, and audio drivers with MultiBeast that you installed in step three. Stay tuned to the tonymacx86.com front page for Update posts, where we outline what workarounds, if any, are necessary for each Software Update Apple throws at us. (For example, here's what you had to do for OS X 10.11.6 ). How to Troubleshoot Your Hackintosh Hackintoshes aren't perfect--things can go wrong for any number of reasons. It's unlikely you'll create one without running into, at least, a minor dilemma. A lot of troubleshooting involves trial and error, unfortunately, and you'll just have to tinker around until you get the problem fixed. If you run into some problems, you will likely be able to find support on tonymacx86.com . Finally, once you do get things working you should clone your hard drive so you have a bootable copy available should things go awry. This way you can restore back to that copy or at least compare the things that changed since it was all working nicely. No matter what you think, you're going to screw something up at some point. Keep a backup. You won't regret it. For more troubleshooting tips, check out Lifehacker's hackintosh troubleshooting guide and the troubleshooting links at the bottom of the MultiBeast guide at tonymacx86.com . How to Troubleshoot a Hackintosh How to Troubleshoot a Hackintosh How to Troubleshoot a Hackintosh We love building hackintoshes, but seeing as Mac OS X wasn't exactly made to run on... Read more Read more tonymacx86 is the founder of tonymacx86.com , home of the CustoMac Buyer's Guide , iBoot, MultiBeast, UniBeast, and the world's most helpful hackintosh support community.</t>
  </si>
  <si>
    <t>The Always Up-to-Date Guide to Building a Hackintosh (macOS┬áSierra)</t>
  </si>
  <si>
    <t>http://lifehacker.com/how-sex-and-masturbation-affects-your-workouts-1788422698</t>
  </si>
  <si>
    <t>2016-10-31T15:02:00-07:00</t>
  </si>
  <si>
    <t xml:space="preserve"> When you're trying to pack on muscle or build your endurance, you have to consider every aspect of your health. What you eat, how much you sleep, and what you do all matters--even sex. If you've ever wondered how sex can hurt or help your workout, this video from the PictureFit YouTube channel explains all. The big myth that worries a lot of athletes out there is that sex or masturbation lowers your testosterone levels, thus lowering your gains. But that's not quite the case. Testosterone is an androgenic hormone that plays a crucial role in building muscle for both men and women. High levels of it can allow for more muscle protein synthesis, or muscle growth. Practicing abstinence can elevate your testosterone levels, yes, but there's no evidence that suggests it will increase your gains. And the effects of having an orgasm on testosterone levels have actually shown to be non-existent. Basically, sex and masturbation aren't detrimental or helpful when it comes to moderate or intense exercise in any way. Your heart rate elevates for several hours after having an orgasm, and it can elevate even more if you work out post-sex or masturbation, but that's about it. There's no reason to limit your sexual activity while you work on building the body you want. Eight (S)exercises to Boost Your Bedroom Strength Eight (S)exercises to Boost Your Bedroom Strength Eight (S)exercises to Boost Your Bedroom Strength Whether we want to admit or not, exercise and sex are inextricably linked. We exercise to look... Read more Read more Can Masturbation Affect Your Muscle Gains? | YouTube</t>
  </si>
  <si>
    <t>How Sex and Masturbation Affects Your Workouts</t>
  </si>
  <si>
    <t>http://deals.kinja.com/todays-best-deals-contigo-mugs-gucci-watches-ifixit-1788399865</t>
  </si>
  <si>
    <t>2016-10-31T10:04:00-04:00</t>
  </si>
  <si>
    <t xml:space="preserve"> Contigo travel mugs , iFixit's toolkit , and Aukey smartphone lenses lead off Monday's best deals. Today's Best Lifestyle Deals: Bath &amp; Body Works, ASOS, Marmot, Wildfox, and More Today's Best Lifestyle Deals: Bath &amp; Body Works, ASOS, Marmot, Wildfox, and More Today's Best Lifestyle Deals: Bath &amp; Body Works,... A free Balsam 3-wick candle from Bath &amp; Body Works, an ASOS Halloween sale, discounts from...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iFixit, the people that rip apart brand new electronics for your amusement to show you how to fix them, makes its own toolkit, and you can get it for $15 today . Update : It's sold out on Amazon, but you can get it for the same price at iFixit's store , though you'll have to pay shipping. Here's what that gets you: 26 Bit Driver Kit - see complete list of bits below 2x Plastic Opening Tool Sets - soft plastic prying tools Small Suction Cup - suction cup for holding onto things lacking handles Plastic Spudger - handy ESD-safe tool for poking, prying, and opening iFixit Metal Ruler - steel ruler for easily measuring parts Anti-Static Wrist Strap - protect components and yourself from ESD 6x iFixit Opening Picks - use for prying, sliding, separating and air guitaring iFixit Tool Pouch - hold everything together in a sturdy zippered pouch Just don't go voiding your warranties unless you know what you're doing. $15 iFixit Essential Electronics Toolkit From amazon 1958 purchased by readers Gizmodo Media Group may get a commission Buy now Contigo SnapSeal Byron Travel Mug 20 oz. , $9 | 24 oz , $12 Contigo's Autoseal West Loop travel mugs are a longtime reader favorite , but the similar SnapSeal Byron is marked down to an all-time low price , today only on Amazon. Your Pick For Best Travel Mug: Contigo Autoseal West Loop Your Pick For Best Travel Mug: Contigo Autoseal West Loop Your Pick For Best Travel Mug: Contigo Autoseal... Taking the bulk of the thousands of votes you cast, the Contigo Autoseal West Loop Stainless Steel... Read more Read more You get to choose from either the 20 oz. or 24 oz. model in for this deal, in a variety of colors. When we post deals on these mugs, it's usually the West Loop model, but the Byron's a little bit different. Unlike the West Loop, the Byron's lid doesn't open and close automatically, though many reviewers say it's easier to clean. The Byron also includes a rubberized non-slip sleeve, which is a nice touch, especially at these prices. Just note that this is a Gold Box , so be sure to lock in your order before this deal cools off. $9 Contigo SnapSeal Byron Vacuum Insulated Stainless Steel Travel... From amazon 2463 purchased by readers Gizmodo Media Group may get a commission Buy now $15 Contigo SnapSeal Byron Vacuum Insulated Stainless Steel Travel... From amazon 588 purchased by readers Gizmodo Media Group may get a commission Buy now RTIC 30 Oz. Tumbler , $12 Before you go out and flush $30 down the drain on a Yeti Rambler, check out this RTIC alternative for just $12 on Amazon today , matching a Gold Box deal from several weeks ago. It uses the same vacuum-insulated stainless steel construction, and according to this YouTube video at least , actually keeps ice frozen for longer. No-brainer. $12 RTIC 30 oz. Tumbler From amazon 13966 purchased by readers Gizmodo Media Group may get a commission Buy now $3 off detergent pods . Discount shown at checkout. Can you believe that before the advent of detergent pods, humans used to measure and pour laundry detergent liquid into a washing machine manually? I don't know how our ancestors got by. Anyway, if you're running low, Amazon's taking $3 off a whole assortment of Tide PODS and Gain detergent packs today . Just add your favorite to your cart, and you'll see the discount at checkout. Snow Joe 18" Electric Snow Thrower , $136 Winter will be here before you know it, and you can prepare for battle with Amazon's top-selling snow blower , now down to an all-time low $136, for Prime members only. This 18" blower can throw over 700 pounds of the white stuff per minute, so it should make short work of your driveway and sidewalk. $136 Snow Joe Ultra SJ623E 18-Inch 15-Amp Electric Snow Thrower with... From amazon 1744 purchased by readers Gizmodo Media Group may get a commission Buy now Kershaw Shuffle Knife , $11 You know that guy that always seems to have a knife ready to go when something needs to be cut open? You could be that guy for $11 . $11 Kershaw 8700BLK Shuffle Multi-Function Tool Knife, Black From amazon 1554 purchased by readers Gizmodo Media Group may get a commission Buy now Aukey Smartphone Lens Sale Smartphone lens attachments won't suddenly turn your phone into a DSLR, but they can help you get some unique shots you couldn't take otherwise , and four different models are on sale in today's Amazon Gold Box . GIF Enhance Your Smartphone's Camera With Cheap Clip-On Lenses Enhance Your Smartphone's Camera With Cheap Clip-On Lenses Enhance Your Smartphone's Camera With Cheap... Your smartphone's camera is pretty great for what it is, but its fixed focal length limits the... Read more Read more All of the lenses are made by Aukey , and they range from the compact Aukey Optic for $10 to the $20 Aukey Ora ( fisheye or wide ), which is larger and should result in clearer photos, especially around the edges of the frame. All of them also work as macro lenses, which are a ton of fun to play around with. You don't need promo codes for any of these deals, but just remember that they're only available today . $10 AUKEY Optic iPhone Lens, 160deg Fisheye Lens + 20x Macro Mini... From amazon 175 purchased by readers Gizmodo Media Group may get a commission Buy now $20 AUKEY Ora iPhone Lens, 180deg Fisheye Lens + 10x Macro Clip-on... From amazon 35 purchased by readers Gizmodo Media Group may get a commission Buy now $20 AUKEY Ora iPhone Lens, 140deg Wide Angle + 10x Macro Clip-on Cell... From amazon 195 purchased by readers Gizmodo Media Group may get a commission Buy now Hoover WindTunnel T-Series Vacuum , $65 With five adjustable height levels, an accessory hose, and (hallelujah) a 27' retractable power cord, this Hoover bagless WindTunnel vacuum is all you need to keep your floors pristine. Today, Amazon will sell you one for just $65, matching an all-time low. $69 Hoover Vacuum Cleaner WindTunnel T-Series Rewind Plus Bagless... From amazon 2402 purchased by readers Gizmodo Media Group may get a commission Buy now Lodge Drop Biscuit Pan , $20 On the one hand, a cast iron drop biscuit pan is a bit of a unitasker. On the other, it's $20, and biscuits are delicious. I'll let you make the call. $20 Lodge L7B3 Pre-Seasoned Drop Biscuit Pan From amazon 620 purchased by readers Gizmodo Media Group may get a commission Buy now Mpow Swift Bluetooth Headphones , $12 with code 8IUDZM2G The granddaddy of the ultra-affordable Bluetooth headphone movement is still alive and kicking, and you can grab a pair for just $12 with promo code 8IUDZM2G. $12 Mpow Swift Bluetooth 4.0 Wireless Stereo Sport Sweatproof... From amazon Use code 8IUDZM2G 10752 purchased by readers Gizmodo Media Group may get a commission Buy now Bestsellers: Mpow Swift Bluetooth Earbuds Bestsellers: Mpow Swift Bluetooth Earbuds Bestsellers: Mpow Swift Bluetooth Earbuds Mpow's Swift Bluetooth 4.0 Wireless Earbuds are ridiculously cheap, carry a stack of great reviews, ... Read more Read more 2-Pack 10' Lightning Cables , $15 with code OVFXLXGI If you've been an iPhone owner for any significant length of time, you could probably fill a suitcase with all of your 3' Lightning cables. But for those times that you want to sit back and relax on the couch while still charging your phone, an extra-long 10' cable can really come in handy . Use code OVFXLXGI today to get two for $15 . $15 ZeroLemon MFI Lightning Cable 2-Pack 10ft From amazon Use code OVFXLXGI 526 purchased by readers Gizmodo Media Group may get a commission Buy now Refurb Unlocked iPhone 6s , $420-$530 The 3D Touch-enabled iPhone 6s is still a damn good phone (it even has a headphone jack!), and Amazon's blowing out certified refurbs in today's Gold Box. iPhone 6s Review: A 3D Touch Playground iPhone 6s Review: A 3D Touch Playground iPhone 6s Review: A 3D Touch Playground Let's be clear on at least one thing: the iPhone 6s is a good phone. A great phone even, and no... Read more Read more Prices start at $420 for a 16GB, but you should absolutely pay $50 more for the 64GB model , or $110 more for 128GB . You even get to pick from all four colors. Just note that these are GSM phones, meaning they'll work on T-Mobile, AT&amp;T, or basically any international carrier if you pop in a SIM card. $470 Apple iPhone 6s 64GB Unlocked GSM Smartphone - Space Gray... From amazon 221 purchased by readers Gizmodo Media Group may get a commission Buy now $530 Apple iPhone 6s 128GB Unlocked GSM Smartphone - Space Gray... From amazon 83 purchased by readers Gizmodo Media Group may get a commission Buy now Roku Streaming Stick , $40 The Roku streaming stick is all you need , and Amazon just knocked $10 off its base price , one of the best prices we've seen, and its first big discount in months. Even if you already have the old model, it might be worth $39 just for the ability to stream audio to your mobile device, which allows you to watch TV in bed without waking your significant other. $40 Roku Streaming Stick (3600R) (2016 Model) From amazon 2127 purchased by readers Gizmodo Media Group may get a commission Buy now The New Roku Streaming Stick Is All You Need The New Roku Streaming Stick Is All You Need The New Roku Streaming Stick Is All You Need Do you own a set-top box that you love? That's great--keep loving it! Are you interested in seeing... Read more Read more Bamboo Top Fitted Mattress Pads , $75-$90 ExceptionalSheets' bamboo mattress pads do three things to improve your sleeping experience: Sponsored Protect your mattress from stains and body soil Add a plush layer to your mattress for added comfort Keep you cool with breathable bamboo fiber Today only, Amazon's marking every size down by $15-$30 . This is a Gold Box deal though, so don't sleep on it. $85 Extra Plush Rayon from Bamboo Fitted Mattress Topper - Made in... From amazon 143 purchased by readers Gizmodo Media Group may get a commission Buy now Bounty Hunter QSIGWP Quick Silver Metal Detector , $83 | Bounty Hunter TIMERANGER Time Ranger Metal Detector , $138 If you're itching to try out a new hobby, metal detecting is one of the few that can actually pay for itself (if you get really good), and two different models are on sale for all-time low prices today . GTA V's campaign is great, and its online mode is still incredibly active , so its no wonder that the game has been relatively immune from downward price pressure, even years after release. Today though, Prime members can get a copy on PS4 or Xbox One for $30, the best deal we've seen. $30 Grand Theft Auto V - PlayStation 4 From amazon 1117 purchased by readers Gizmodo Media Group may get a commission Buy now $30 Grand Theft Auto V - Xbox One From amazon 622 purchased by readers Gizmodo Media Group may get a commission Buy now Humble Day of the Devs Bundle Humble's new Day of the Devs bundle is a doozy, with popular titles like Grim Fandango, Broken Age, and Massive Chalice on sale for the price of your choice. Plus, if you pay $9 or more, and are attending Double Fine's Day of the Devs event in San Francisco on Saturday, you'll get early entry, a line-skipping fast pass, and 20% off merch. Kinja Deals has joined Humble Bundle's new affiliate program . You can choose to adjust where your purchase is allocated using the slider. Vizio E70u-D3 70" 4K TV , $1099 It doesn't include HDR or a tablet remote like the M-series, but if size if your biggest consideration when shopping for a TV, this Google Cast-enabled 70" Vizio E-Series 4K TV is a steal at $1,099. ONME Wine Aerator , $10 with code KINJAHAO This attractive wine aerator can open up your red wines and make them taste better, and it'll only set you back $10 today with code KINJAHAO. The alternative is of course putting your wine through a blender , which, more power to you. $10 ONME Wine Aerator Pourer[FDA-Approved], Premium Adjustable 0-6... From amazon Use code KINJAHAO 430 purchased by readers Gizmodo Media Group may get a commission Buy now Hyperdecanting: Better Wine in a Minute, You Impatient Philistine Hyperdecanting: Better Wine in a Minute, You Impatient Philistine Hyperdecanting: Better Wine in a Minute, You... Love wine but don't have the time, patience, or inclination to aerate your wine in a decanter... Read more Read more Free 3-wick candle with any purchase with code THISISXMAS In my opinion, Bath &amp; Body Works' candles are the best part of their business. Last time they went on sale, I bought six. Today, use the code THISISXMAS and you'll get a free 3-wick candle with any purchase (with no minimum). It is a bit of a gamble, because you won't know what scent you'll get, but you're getting a $23 candle that'll last you through the winter for free. Gucci Watch Gold Box If designer watches call your name, Amazon's one-day sale on Gucci timepieces will be your siren song. Bracelet and leather bands for both men and women are marked down, with some coming under $400. But like all Gold Box deals, this one has an expiration date, and that date is today. Delta 75152 Shower Head , $20 The shower head that came preinstalled in your home or apartment is probably terrible, but if you don't have the cash to upgrade it to a Delta In2ition , the Delta 75152 is a fantastic option at under $20. Most Popular Shower Head: Delta In2ition, Plus Alternatives Most Popular Shower Head: Delta In2ition, Plus Alternatives Most Popular Shower Head: Delta In2ition, Plus... Delta's In2ition Two-In-One line of flexible, practical, feature-rich shower heads rinsed away the... Read more Read more Aside from a single switch that toggles between 1.75 and 1 gallons per minute, this showerhead doesn't have any notable features to speak of. But I can tell you from years of experience that its water coverage is beyond excellent. Each of the four valves uses Delta's H2Okinetic system to agitate the water and create a full, perfectly dispersed wall of water, rather than four individual streams. It's a difficult sensation to describe, but I absolutely recommend you try it for yourself . This deal was available briefly last week, but if you missed out, it's available again with a short backorder. Trust me, it'll be worth the wait. $20 Delta 75152 3-7/8" Single-Function Shower Head with H2Okinetic... From amazon 13221 purchased by readers Gizmodo Media Group may get a commission Buy now View-Master Deluxe VR Headset , $30 The classic View-Master has been reborn as a surprisingly great Google Cardboard VR headset, and the new Deluxe model just got its first major discount : From $40 to $30. The New View-Master Deluxe VR Is the Best Cheap VR Headset Available The New View-Master Deluxe VR Is the Best Cheap VR Headset Available The New View-Master Deluxe VR Is the Best Cheap... If you're looking to dabble in VR using the smartphone you've already paid for, instead of spending ... Read more Read more $30 View-Master Deluxe VR Viewer From amazon 505 purchased by readers Gizmodo Media Group may get a commission Buy now Gikpal First Aid Kit , $19 with code DOQGOEXE Every car trunk and medicine cabinet should include a good first aid kit , and this one includes 180 bandages, swabs, alcohol pads, tools, and more to deal with minor scrapes and cuts. $19 Gikpal First Aid Kit - Small and Lightweight First Aid Bag with... From amazon Use code DOQGOEXE 414 purchased by readers Gizmodo Media Group may get a commission Buy now B2G1 Free Select Video Games If you've got three video games on your wish list, chances are good that you can take advantage of today's buy two, get one free deal at Target . Hundreds of titles are eligible across all platforms, just note that the cheapest game in your cart is the one you'll get for free. iClever Bluetooth FM Transmitter , $17 Want wireless streaming and handsfree calling in your older car? This $17 dongle receives the Bluetooth signal from your phone (or music files from flash drives and microSD cards), and transmits it to the FM radio station of your choice. We've seen several deals on Bluetooth car kits in the past, but most require that your car include an AUX jack, whereas this only needs a working FM radio. $17 iClever Wireless Bluetooth FM Transmitter Radio Adapter Car Kit... From amazon 2953 purchased by readers Gizmodo Media Group may get a commission Buy now Eufy String Lights with Remote Control $14 with code ANTREAT6 Anker's new home goods brand, Eufy, puts its new set of copper string lights back on sale today , complete with adjustable brightness and multiple effects. $14's not the best deal we've ever seen on a 33' strand of these things, but it's a great price for the feature set included. $14 Eufy Starlit String Light, Indoor and Outdoor Dimmable Warm... From amazon Use code ANTREAT6 3503 purchased by readers Gizmodo Media Group may get a commission Buy now 15% off Rain-X Latitude Wiper Blades , Discount Shown at Checkout. $8 Rebate Available If You Buy Two . If your car's wiper blades have seen better days, Amazon's running a new promotion on Rain-X Latitude replacements , for a limited time. This deal works a little differently than previous Amazon wiper blade promotions, which let you buy two for a flat price. This time around, you'll save a flat 15% on each blade you buy (shipped and sold by Amazon). Just use the site's built-in "Filter By Vehicle" tool to find the proper models for your car, and remember that you won't see the discount until checkout . Update: If you buy two, you can also submit your receipt for an $8 mail-in rebate! Thanks for the heads up, Nirav Patel . Hoover Power Scrub Deluxe Carpet Cleaner , $96 If you're sick of renting carpet washers every time you spot a new stain, you can buy your own for just $96. The Hoover Power Scrub Deluxe has a squeaky-clean 4.4 star review average from over 6,000 customers, and this all-time low price matches a Gold Box deal from a few weeks ago. $96 Hoover FH50150 Carpet Basics Power Scrub Deluxe Carpet Cleaner From amazon 4102 purchased by readers Gizmodo Media Group may get a commission Buy now Tech Power APC P6W 6 Outlets 120V Surge Arrest Power Distribution Unit | $7 | Amazon ZeroLemon MFI Lightning Cable 2-Pack 10ft | $15 | Amazon  | Use code OVFXLXGI Audio Denon HEOS 3 Wireless Speaker | $179 | Amazon Klipsch KMC1 Portable Bluetooth Speaker | $60 | Newegg | After $20 rebate VicTsing Shower Speaker, Wireless Waterproof Speaker | $16 | amazon  | Use code YZPP2DEJ Mpow Swift Bluetooth 4.0 Wireless Sport Headphones | $12 | Amazon  | Use code 8IUDZM2G Home Theater Samsung 40-Inch LED 2160p Smart 4K Ultra HDTV | $330 | Best Buy LG 65-Inch LED 2160p Smart 4K Ultra HDTV | $850 | Best Buy Vizio E70u-D3 - 70-Inch 4K SmartCast E-Series Ultra HD TV Home Theater Display | $1099 | eBay Roku Streaming Stick (3600R) (2016 Model) | $40 | Amazon Computers &amp; Accessories HP Pavilion, 15.6", Core i7, 12 GB, 1 TB, Windows 10 Notebook | $600 | Staples NETGEAR Wireless Router - AC1750 Dual Band Gigabit (R6300) | $70 | Amazon Mobile Devices Motorola Moto X Pure 4G with 32GB Memory Cell Phone (Unlocked) | $250 | Best Buy Refurb Apple iPhone 6s 64GB Unlocked GSM Smartphone | $470 | Amazon Samsung Galaxy Tab S2 8.0", SM-T713NZWEXAR (32GB, White) | $249 | Amazon Ten One Design - T1-PGCT-302 - Pogo Connect 1 Bluetooth 4.0 Smart Pen, for iPad 3/4 | $8 | Amazon Photography AUKEY Ora Phone Lens, 140deg Wide Angle + 10x Macro | $20 | Amazon AUKEY Ora Phone Lens, 10X Macro Lens | $16 | Amazon AUKEY Optic Phone Lens, 160deg Fisheye Lens + 20x Macro | $10 | Amazon AUKEY Ora Phone Lens, 180deg Fisheye Lens + 10x Macro | $20 | Amazon Zookki Outdoor Sports Accessories Kit for GoPro | $8 | Amazon  | Use code C9KQRLY2 Home Extra Plush Bamboo Top Fitted Mattress Pad, King | $90 | Amazon American Tourister iLite Xtreme Spinner 21 | $49 | Buydig | Discount in Cart Oak Leaf Rechargeable DIY Stick-on Anywhere Portable 20 LED Wireless Motion Sensing Under Cabinet Lighting | $12 | amazon  | Use code VKPDYGEJ Homitt Laser Christmas Light Show W/ 11 Modes LED Projecter | $30 | Amazon  | Use code LR5A976L Select Furniture is On Sale Today | Home Depot American Comfort Bladeless Fan | $35 | Staples Polaroid 9" Laminator- PLM-412 Thermal Laminating Machine | $11 | Staples Floor Robot Loomin A325 Auto Slim Anti Fall Robot Vacuum Cleaner | $190 | Amazon  | Use code VACUCLEA Kitchen Contigo SnapSeal Byron Vacuum Insulated Stainless Steel Travel Mug, 20oz | $9 | Amazon Contigo SnapSeal Byron Vacuum Insulated Stainless Steel Travel Mug, 24oz | $12 | Amazon RTIC 30 oz. Tumbler | $12 | Amazon KRUPS F203 Electric Spice and Coffee Grinder with Stainless Steel Blades | $16 | Amazon Bayou Classic 0835 Complete Poultry Frying Rack Set | $13 | Amazon Chefman Express Air Fryer | $60 | Best Buy Pyrex Simply Store 6-Piece Glass Food Storage Set | $8 | Amazon Ozera Ice Popsicle Molds, Ice Pop Molds, Ice Pop Maker, Oval, Set of 6 | $3 | Amazon Ninja Professional Blender 1000 (BL610) | $74 | Amazon Aicok Digital Kitchen Food Scale with Foldable Design Stainless Steel Platform | $10 | Amazon  | Use code TTUUUWIN Premium Adjustable 0-6 Speed Wine Aerating Pourer | $10 | Amazon  | Use code KINJAHAO Tools &amp; Auto iFixit Essential Electronics Toolkit | $15 | Amazon Bounty Hunter QSIGWP Quick Silver Metal Detector with Pin Pointer | $83 | Amazon Mpow Wireless Bluetooth FM Transmitter &amp; Receiver | $10 | Amazon | Use code PPKE5E59 Craftsman 10" Table Saw with Laser Trac | $256 | Sears Vantrue X2 Dash Cam | $135 | Amazon  | Use code 8ZSQ9555 Craftsman 21" Bow Saw | $6 | Sears Chemical Guys MIC_507_03 Professional Grade Premium Microfiber Towel (Pack of 3) | $11 | Amazon PORTER-CABLE C2002 Oil-Free UMC Pancake Compressor | $99 | Amazon TaoTronics Car Phone Mount Holder for Windshield and Dashboard | $9 | Amazon  | Use code VWRKXV2F TaoTronics Car Air Vent Phone Cradle Holder | $7 | Amazon  | Use code H7WW8Q57 TaoTronics Car Air Vent Magnetic Car Phone Mount Holder | $4 | Amazon  | Use code 6F93IHFO Lifestyle Apparel REI Revelcloud Vest - Men's | $50 | REI Up to 50% Off Gucci Watches | Amazon Camping &amp; Outdoors Kershaw 8700BLK Shuffle Multi-Function Tool Knife | $11 | Amazon Yukon Outfitters Alpha Survival Kit | $85 | Woot Stowaway Packable Daypack | $16 | Eddie Bauer | Use code OCTOBER10 Black Flag Handheld Bug Zapper | $5 | Amazon Fitness Dr.Meter Automatic Upper Arm Blood Pressure Monitor | $23 | Amazon  | Use code CSB3UJNP Media Movies &amp; TV Fight Club | $6 | Best Buy Clerks [15th Anniversary Edition] | $6 | Best Buy South Park: Bigger, Longer &amp; Uncut | $4 | Amazon Walk the Line | $6 | Best Buy Office Space | $6 | Best Buy Cloverfield | $6 | Best Buy Major League (Wild Thing Edition) | $4 | Amazon The Crow | $6 | Best Buy No Country for Old Men | $6 | Best Buy Willy Wonka &amp; the Chocolate Factory 1971 | $6 | Best Buy A Beautiful Mind | $6 | Best Buy Seven | $6 | Best Buy Ferris Bueller's Day Off | $6 | Best Buy Napoleon Dynamite | $6 | Best Buy Friday the 13th | $10 | Best Buy 24: The Complete Series / 24: Live Another Day [DVD] | $75 | Best Buy Books All the Pretty Girls (A Taylor Jackson Novel) [Kindle] | $2 | Amazon The Exorcist: 40th Anniversary Edition Audiobook | $5 | Amazon Gaming Buy Two, Get one Free Video Games | Target Peripherals Turtle Beach - Ear Force P11 - Amplified Stereo Gaming Headset | $25 | Amazon PC Super Meat Boy | $1 | Steam Left 4 Dead | $4 | Green Man Gaming Left 4 Dead 2 | $4 | Green Man Gaming Mad Max | $7 | Green Man Gaming PlayStation 4 Preorder Final Fantasy XIV: Stormblood | $32 | Amazon Prime Grand Theft Auto V | $30 | Amazon Sony PlayStation Camera for PlayStation 4 | $40 | Best Buy MXGP2 | $30 | Amazon Street Fighter V - Collector's Edition | $39 | Amazon Xbox One Destiny The Collection Standard Edition | $45 | Amazon Grand Theft Auto V | $30 | Amazon MXGP2 | $30 | Amazon Wii U Animal Crossing: amiibo Festival | $16 | Best Buy 3DS Pokemon Sun | $32 | Amazon Pokemon Moon | $32 | Amazon Animal Crossing: Happy Home Designer | $16 | Best Buy Nintendo Selects: Animal Crossing:New Leaf | $18 | Best Buy Animal Crossing Amiibo and Cards are On Sale Today | Best Buy Board Games Buy Two, Get one Free Board Games | Target Sushi Go! - The Pick and Pass Card Game | $8 | Amazon Wet Head Game | $10 | Amazon Toys Take 20% Off Toy Purchases with Code KIDSGIFTS at Target Air Hogs, Star Trek U.S.S Enterprise NCC-1701-A, Remote Control Drone with Lights and Sounds | $66 | Amazon LEGO Classic Gray Baseplate 10701 | $11 | Amazon Commerce Content is independent of Editorial and Advertising, and if you buy something through our posts, we may get a small share of the sale. Click here to learn more, and don't forget to sign up for our email newsletter . We want your feedback.</t>
  </si>
  <si>
    <t>Today's Best Deals: Contigo Mugs, Gucci Watches, iFixit Toolkit, and More</t>
  </si>
  <si>
    <t>http://lifehacker.com/remains-of-the-day-twitter-to-let-you-mute-specific-wo-1788421646</t>
  </si>
  <si>
    <t>2016-10-31T15:30:00-07:00</t>
  </si>
  <si>
    <t xml:space="preserve"> Twitter will soon be adding the ability to mute tweets that include words of your choice. It's presumably an effort to curb harassment on the site--assuming you can mute messages that are directed at you--but could also just be a way to avoid spoilers and annoying conversations. That and more in today's news. Some Twitter users on iOS briefly had access to the 'muted words' feature , but it's still in development and apparently wasn't intended to be deployed yet. Instagram recently launched a similar feature alongside a filter to block abusive comments automatically. [The Next Web] Ride-hailing apps are rife with discrimination. The National Bureau of Economic Research recently completed a two-year study of the most common ride-hailing apps like Uber and Lyft and found that black people are more likely to wait longer for a ride or have ride cancellations. Not only that, but women riders were found to be subjected to unnecessary elongated routes, as well as more frequent overcharging. [Jalopnik] You might have noticed some of your Facebook friends checking in at Standing Rock, North Dakota. Chances are they're not really in North Dakota; people are posting on Facebook in support of the Standing Rock Sioux Tribe's protest against the proposed oil pipeline. [The Verge] What happens to your body when you die? Pipette, a new science show on Jezebel, explores. [Jezebel] Another important investigation: What would happen to your body if you only ate candy corn? See above. [Gizmodo]</t>
  </si>
  <si>
    <t>Remains of the Day: Twitter to Let You Mute Specific Words</t>
  </si>
  <si>
    <t>http://gear.lifehacker.com/whats-your-favorite-bath-mat-1788406598</t>
  </si>
  <si>
    <t>2016-10-31T12:36:11-04:00</t>
  </si>
  <si>
    <t xml:space="preserve"> Your bath mat is the first thing your body touches after leaving the shower, so it's worth treating your feet to one you really like. Check out the rules below, then step into the comments to nominate your favorite.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Most Popular Shower Head: Delta In2ition, Plus Alternatives These Are Your Three Favorite Toilet Papers Your Top Five Picks For Best Electric Toothbrush</t>
  </si>
  <si>
    <t>What's Your Favorite Bath Mat?┬á</t>
  </si>
  <si>
    <t>http://twocents.lifehacker.com/the-retailers-that-reward-you-for-recycling-your-unwant-1788345189</t>
  </si>
  <si>
    <t>2016-10-31T09:30:00-07:00</t>
  </si>
  <si>
    <t xml:space="preserve"> If you're like most people, you've got junk. Sure, you could sell that junk for cash, but here's an even better option: drop it off at your favorite store and get a discount. Deal hunter Kyle James put together a list of popular retailers that will reward you for recycling your old stuff. As James points out, a lot of places will allow you to drop off your unwanted stuff, but many also offer incentives to encourage you to do so. Here are a few on his list: Auto Zone : Got an old car battery laying around in your garage somewhere? Throw that bad boy in a cardboard box and bring 'er down to your local Auto Zone and score a $5 Auto Zone gift card for it. Best Buy : Best Buy has one of the better recycling programs that can definitely help you save money. For example, they'll give you 10% off a new Samsung HDTV when you bring in and recycle a qualifying TV. They'll also give you 15% off a HP Inkjet printer when you bring in ANY used printer to a Best Buy store for recycling. Madewell : The denim recycle program at Madewell is nothing to scoff at. Bring in your unwanted jeans to your local store and they'll give you a coupon good for $20 off a new pair of jeans. Doesn't matter what brand either as they turn the denim into insulation for homes. Fun fact: It takes between 500 and 1,000 pairs of jeans to insulate the average home. Apple and Microsoft also have gadget recycling programs and will give you a store credit for any qualifying items. To see if your old  tech qualifies, head to the respective links. These are just a few on James' list, too--head to his full post for even more stores. All the Popular Stores That'll Reward You For Recycling | Rather Be Shopping Photo by PicJumbo.com</t>
  </si>
  <si>
    <t>The Retailers That Reward You for Recycling Your Unwanted Junk</t>
  </si>
  <si>
    <t>http://lifehacker.com/the-mobile-bicycle-repair-box-1788409874</t>
  </si>
  <si>
    <t>2016-10-31T17:00:00-07:00</t>
  </si>
  <si>
    <t xml:space="preserve"> Sometimes the best bag for a job is a box. Case in point, reader Kevin Marriner's mobile bicycle repair tool kit that he uses as a race mechanic. The box and tool set is a Pedro's Box . Inside are several Grid-Its and other organizational tools. This is an intense list of supplies and most of the tools are part of the Pedro's set. Marriner also sent in several shots, so head over to our Show and Tell page for a closer look at each part. Either way, here's what's inside: Pedro's crank puller Wiha long handled rainbow hex wrenches Pedro's disc brake wrench Sharpened spoke pick Nail clippers Presta ratchet Fix-It-Sticks T-Handle Pedro's HT2 tool Pedro's 6mm and 8mm hex wrenches Park tool 3-way Park CT-4.3 chain tool Topeak chain tool Pedro's cable cutters Pedro's tire levers Cheap jewelers screwdrivers Pedro's Trixie Paint Marker Pedro's needle nose Pedro's screw drivers Crappy light 10mm ratcheting combination wrench 15mm combination wrench Pedro's tape measure Silver Sharpie Fiskar's scissors 19mm socket (for White Industries hubs) Pedro's BB tool Abbey Tools Crombie and Chain Whip Rotor BB tool, 2 picks Pedro's chain checker + chainring wrench Park quick link pliers Pedros diagonal cutters Full set of cone wrenches Pedros external BB tool Grease gun with marine bearing grease (for speedplay pedals and threads) Shimano direct mount brake tool 11 speed wheel spacer Dial level (most used tool in box) 3m electrical tape Abbey Tools bearing press Abbey Tools derailleur hanger gauge Breaker bar with 8mm hex (for stubborn cranks and pedals) Pedro's hammer Squirt Lube Phil Wood grease Pedro's pedal wrench Scotchbrite Threadlocker 11 speed quick links Syringe with Phil Wood grease Chain buddy Torque Wrench Rock N Roll Blue lube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Inside the box | Flickr</t>
  </si>
  <si>
    <t>The Mobile Bicycle Repair Box</t>
  </si>
  <si>
    <t>http://lifehacker.com/why-you-should-never-freeze-soup-with-pasta-in-it-1788382147</t>
  </si>
  <si>
    <t>2016-10-31T16:00:00-07:00</t>
  </si>
  <si>
    <t xml:space="preserve"> Frozen soup is a lifesaver when you don't have time, energy, or groceries to cook dinner, but not all of them freeze well. Here's why you should stay away from freezing soups with pasta in them. Soups that contain pasta, like chicken noodle or minestrone, won't hold up to the freezer. The pasta gets overcooked and mushy when reheated, and can make the whole dish a bit of a mess. If you have extra soup with pasta, try to either strain out the pasta first, or know what you're getting into before  tossing it in the freezer. If you're cooking soup specifically to freeze, just hold the pasta. That way you can reheat your freezer meal, boil some fresh pasta, and combine them then. 5 Mistakes to Avoid When Freezing Soup | The Kitchn Image from meesterdickey .</t>
  </si>
  <si>
    <t>Why You Should Never Freeze Soup with Pasta In It</t>
  </si>
  <si>
    <t>http://twocents.lifehacker.com/did-you-complete-october-s-money-challenge-1788344238</t>
  </si>
  <si>
    <t>2016-10-31T07:30:00-07:00</t>
  </si>
  <si>
    <t xml:space="preserve"> The holidays have a way of sneaking up on you. One minute you're trick-or-treating and the next, you've drained your wallet on gifts, flights, and party supplies. We challenged you to buck this trend and come up with a holiday spending plan. Are you on track? October's Money Challenge: Prepare for Your Holiday Spending October's Money Challenge: Prepare for Your Holiday Spending October's Money Challenge: Prepare for Your... This year, most of our money challenges have focused on saving, from your cellphone bill to your... Read more Read more On average, Americans with holiday debt add almost $1,000 extra to their load. This month, we challenged you to avoid holiday overspending by drafting a plan. This plan involved a few simple steps: List your holiday expenses : This calculator quantifies common holiday expenses like travel and gifts. Crunch some numbers : Come up with a realistic spending plan for each expense, considering your discretionary income. Find ways to cut back or earn more : If your budget is stretched thin and you have more expenses than discretionary income, what will you do to cover your costs? Maybe you're going to cut back on restaurant spending. Or take up a seasonal part-time job. It's a simple challenge, but not necessarily an easy one. If you participated, chime in below. Tell us what kind of expenses you have and how you plan to cover them this year. We have two more challenges for the year, too. Stay tuned tomorrow, when we'll announce November's challenge.</t>
  </si>
  <si>
    <t>Did You Complete OctoberΓÇÖs Money Challenge?</t>
  </si>
  <si>
    <t>http://lifehacker.com/don-t-apologize-just-to-be-forgiven-1788346117</t>
  </si>
  <si>
    <t>2016-10-31T10:30:00-07:00</t>
  </si>
  <si>
    <t xml:space="preserve"> Apologies should be pretty straightforward. You screwed up, you feel bad, you express your remorse. But we're human, and humans are complicated. Many times, we apologize for the wrong reasons . The Key Components of an Effective Apology The Key Components of an Effective Apology The Key Components of an Effective Apology We're human, so we mess up from time to time. Apologies can set things back on the right... Read more Read more As author and business strategist Joseph Grenny explains, "the best apology is a glimpse into your own accountability." When you're truly sorry for something, you take a sincere look into your own feelings and actions to express your remorse. The trouble is, a lot of us apologize just to absolve ourselves of guilt and make everything better. Grenny explains how this contrasts with a genuine apology: It affords others an intimate and sincere view of your internal moral conversation--how you respond to their feelings and how you judge your own actions. Its goal is not to "get" something from the other person. That decision is up to them. Some people forgive slowly and some readily. You can't control that. All you can control is the speed with which you regain your own integrity. Chances are, you've done this before--maybe with a spouse, a friend, or a coworker. Especially if you don't particularly understand why someone is upset with your actions, it can be hard to catch that necessary "glimpse into your own accountability." A simple way to combat this is to ask yourself why you're apologizing--do you truly empathize with the other person or are you apologizing just to be forgiven? This Video Explains the Difference Between Empathy and Sympathy This Video Explains the Difference Between Empathy and Sympathy This Video Explains the Difference Between... Empathy and sympathy are very different, and while neither of them are bad necessarily, empathy is... Read more Read more Grenny has some additional insight that's worth reading. Check out his article over at Harvard Business Review. Sponsored What a Real Apology Requires | HBR Photo by pexels .</t>
  </si>
  <si>
    <t>DonΓÇÖt Apologize Just to Be Forgiven</t>
  </si>
  <si>
    <t>http://lifehacker.com/why-we-have-the-hardest-time-opening-up-to-people-we-lo-1788375356</t>
  </si>
  <si>
    <t>2016-10-31T07:00:00-07:00</t>
  </si>
  <si>
    <t xml:space="preserve"> We think of those close to us as people who understand us on a deeper level, so when they do something that upsets or offends us and they don't intuitively understand why, it can really hurt. Here's why it is so difficult to talk to them about it and what you can do to make it a little easier. Whether they're a family member, romantic partner, or close friend, we often expect those we love to understand us better than others naturally, and when they don't it's tough to explain our feelings to them. Part of this is a subconscious conclusion that having to explain must mean our connection is different or not as deep as we thought. The School of Life explains in the video above. If you can't watch, the video uses those times when  your friend or partner upsets you, and when they ask what's is wrong later, you feel compelled to respond with silence, or a terse "Nothing." Our implicit belief that those we love should be able to see our intentions and feelings without explanation causes us to react poorly when they don't. It can be easy to close yourself off, but it's important to instead make the effort to talk . It sounds simple, but like any hard conversation, isn't easy to do. As much as we expect our loved ones to understand and support us, we shouldn't expect them to tiptoe around us because they can't read our minds to figure out what's wrong. How to Get Your Relationship Back on Track After a Terrible Fight How to Get Your Relationship Back on Track After a Terrible Fight How to Get Your Relationship Back on Track After... It can be hard to recover from a bad fight in a relationship. Even if you and your partner have... Read more Read more Why We Sulk and How Not To | The School of Life (YouTube)</t>
  </si>
  <si>
    <t>Why It's So Hard To Open Up to People We Love When WeΓÇÖre Upset with Them</t>
  </si>
  <si>
    <t>http://deals.kinja.com/grab-a-popular-contigo-travel-mug-starting-under-10-t-1788397403</t>
  </si>
  <si>
    <t>2016-10-31T08:20:00-04:00</t>
  </si>
  <si>
    <t xml:space="preserve"> Contigo SnapSeal Byron Travel Mug 20 oz. , $9 | 24 oz , $12 Contigo's Autoseal West Loop travel mugs are a longtime reader favorite , but the similar SnapSeal Byron is marked down to an all-time low price , today only on Amazon. Your Pick For Best Travel Mug: Contigo Autoseal West Loop Your Pick For Best Travel Mug: Contigo Autoseal West Loop Your Pick For Best Travel Mug: Contigo Autoseal... Taking the bulk of the thousands of votes you cast, the Contigo Autoseal West Loop Stainless Steel... Read more Read more You get to choose from either the 20 oz. or 24 oz. model in for this deal, in a variety of colors. When we post deals on these mugs, it's usually the West Loop model, but the Byron's a little bit different. Unlike the West Loop, the Byron's lid doesn't open and close automatically, though many reviewers say it's easier to clean. The Byron also includes a rubberized non-slip sleeve, which is a nice touch, especially at these prices. Just note that this is a Gold Box , so be sure to lock in your order before this deal cools off. $9 Contigo SnapSeal Byron Vacuum Insulated Stainless Steel Travel... From amazon 2463 purchased by readers Gizmodo Media Group may get a commission Buy now $15 Contigo SnapSeal Byron Vacuum Insulated Stainless Steel Travel... From amazon 588 purchased by readers Gizmodo Media Group may get a commission Buy now More Deals Today's Best Deals: Contigo Mugs, Gucci Watches, iFixit Toolkit, and More Today's Best Deals: Contigo Mugs, Gucci Watches, iFixit Toolkit, and More Today's Best Deals: Contigo Mugs, Gucci Watches,... Contigo travel mugs, iFixit's toolkit, and Aukey smartphone lenses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</si>
  <si>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Grab a Popular Contigo Travel Mug Starting Under $10, Today Only</t>
  </si>
  <si>
    <t>http://skillet.lifehacker.com/will-it-sous-vide-lets-pick-another-topic-1788347428</t>
  </si>
  <si>
    <t>2016-10-31T06:30:00-07:00</t>
  </si>
  <si>
    <t xml:space="preserve"> Happy Halloween! And welcome back to a very sweet topic-picking session for Will It Sous Vide? , the weekly column where I make whatever you want me to with my immersion circulator. Will It Sous Vide? Chili Is in the Bag Will It Sous Vide? Chili Is in the Bag Will It Sous Vide? Chili Is in the Bag Hi everyone, and welcome back to a rich and spicy episode of Will It Sous Vide?, the weekly column... Read more Read more I've really enjoyed our recent run of savory sous-vide dishes but, in honor of the most candy-centric holiday of the year, I thought we could pick a sweeter topic this week. Some ideas I'd like to try. Tempering Chocolate: I mean, this would be a perfect use for this cooking method, no? Hot Cocoa: Maybe boozy hot cocoa? Sous Vide Cake: Perhaps devil's food? Creme Brulee: I just want to use my kitchen torch more. Those are my ideas, but I'm open to any other sugary suggestions y'all might have. Oh, and this is slightly off topic, but a few of you were asking about my little animal clips. If you are one of those people, you can buy them here . Okay, do your thing.</t>
  </si>
  <si>
    <t xml:space="preserve"> Let's Pick Another Topic!</t>
  </si>
  <si>
    <t>http://vitals.lifehacker.com/how-to-limit-how-much-candy-your-kids-eat-without-ruini-1788385319</t>
  </si>
  <si>
    <t xml:space="preserve"> Candy is either the best or second-best part of a kid's Halloween, depending on how much they love costumes. But what do you do when your kid brings home mountains of gut-busting, tooth-rotting sugar? Here are your options for shrinking the pile without sucking all the fun out of the holiday. Consider Unlimited Access--for a Limited Time One day of gorging on candy won't lead to health problems or bad habits. What kids eat year-round matters more than any one day. The real problem is, any proficient trick-or-treater will come home with far more than one bellyful of candy. You can only shrug and say "Eh, it's Halloween" so many times before what you have is not a special occasion but a new habit. Let Your Kids Eat All of the Halloween Candy They Want Let Your Kids Eat All of the Halloween Candy They Want Let Your Kids Eat All of the Halloween Candy They... Letting your kids engage in a sugar-fueled, Snicker wrapper-strewn free-for-all on October 31st may ... Read more Read more So if you're inclined to let your child gorge, make it clear that the free-for-all only lasts a day or two. Two days sounds optimal to me: on the first day, they won't feel compelled to eat everything ; by the second day, the best pieces will be gone and their enthusiasm may begin to wane. If you'd like to teach kids to question the tradition of stuffing themselves with candy, do like Yoni Freedhof and ask them, ahead of time, how many pieces of candy it takes to make the holiday feel special. On Halloween night, they get to eat that many--and you can expect them to pick their favorites. The rest can await the next phase of your plan. Dole Out the Stash Once the novelty of owning a massive amount of candy has worn off, fun size Butterfingers make fine treats for lunchboxes. Consider allowing a piece or two every day in early November. (If your kids are too young to obey this rule without help, and you'd rather not prolong the agony of being the gatekeeper, skip to the next section.) Younger kids will forget, pretty quickly, exactly how much candy they had. While I would never condone stealing from your child, a parental, say, "candy tax" may be taken with nobody being the wiser. When the supply dwindles to the lowest-tier candies, or when the child's attention wanes, consider dumping or donating the rest. Enlist the Kid's Help to Get Rid of It If you're more the type to rip band-aids off, you may prefer to get the candy out of the house ASAP. With a good enough deal, you can get the kids excited about helping you. Here are some of the ways to cooperatively disappear the loot: Sponsored Buy It. Just straight up purchase the candy from your kid. You can place a bid for the whole bag, or set up a buyback program with list prices: say, ten cents for Smarties and a quarter for mini chocolate bars. Or, set up a calories-to-cents exchange rate to sneak a math and nutrition lesson into the deal. Swap It. If you'd prefer something more magical than a buyout, tell the kids that the Tooth Fairy's sister the Switch Witch will be flying around to exchange candy for toys while they sleep. If your child has already started dreaming of holiday wish lists, and has picked out their favorite candy from the pile anyhow, chances are they'll gladly make the swap. Donate It. Keep an eye out for local candy collections , often organized by schools or dentist's offices. Your kid can bring in their candy, sometimes for a reward, and it gets sent to charities like Operation Gratitude , which sends care packages to soldiers. If no trade-in program exists in your area, consider donating directly. Turn Your Excess Halloween Candy into Cash and Goodwill Turn Your Excess Halloween Candy into Cash and Goodwill Turn Your Excess Halloween Candy into Cash and... If you've got more Halloween loot than you know what to do with and you're pretty certain ... Read more Read more The key to all of these strategies is giving your child some decision making power. If they don't choose to donate or swap, you're just confiscating the candy. That's your right as a parent, but not the best way to build trust. On the other hand, if they choose to give it away, they're learning to balance their hunger for candy against other benefits for their lives and others'. Try Creative Solutions Besides the straightforward scenarios above, there are a few more ways to have fun with halloween candy in ways that make it go away: Explore the science of candy. Who would have guessed that Warheads both float and sink , that purple Nerds turn water red , or that candy corn sheds its glaze like a snakeskin when dropped into water ? Check out Candy Experiments for more ideas like these, or invent your own. Use candy in recipes. While this doesn't do much to lower kids' calorie intake, turning candy into dessert can be a fun craft and a way to share the bounty with others. Try a Halloween candy bark , make granola bars with candy topping , or mix candy with popcorn and pretzels for a fun snack mix . While we're talking about creative solutions, don't forget that there's no law that you have to take your kids trick-or-treating. If you can get together a few like-minded families for a party on Halloween night, that's a fun tradition that allows for plenty of treats without the logistical problems afterwards. Finally, you can do your part to reduce the amount of candy that goes into the Halloween ecosystem by giving out  toys and party favors instead of being another house doling out packets of sugar. This strategy is also friendly to kids with food allergies. Try noisemakers , tiaras , or bubbles in the shape of zombie fingers . When it comes to the candy your kids bring home, every family is different, so what works for somebody else's kids might feel too controlling--or too freewheeling--for yours. By choosing the best strategies for you, Halloween can still be fun without turning into a month-long candy marathon. Illustration by Angelica Alzona. Photos by slgckgc , Jim , Cindy , and via VisualHunt .</t>
  </si>
  <si>
    <t>How to Limit How Much Candy Your Kids Eat Without Ruining Halloween</t>
  </si>
  <si>
    <t>http://lifehacker.com/avoid-the-phrase-i-need-in-a-salary-negotiation-1788346940</t>
  </si>
  <si>
    <t>2016-10-31T11:00:00-07:00</t>
  </si>
  <si>
    <t xml:space="preserve"> You have bills to pay, your rent is going up, and you need more money . We understand--just don't say it when you negotiate your salary. According to Lynn Taylor, author of Tame Your Terrible Office Tyrant , "I need" is one of the worst things you can say during a negotiation. She told Business Insider: "By saying you 'need' money for personal reasons, you are, by definition, refuting the concept that your contributions are worthy of a higher salary," she says. Remember, you're asking for fair consideration, not a personal favor. Talking about your "needs" may leave the other party doubting both your value and financial competence. In any negotiation, the other party wants to make sure they get the best deal. If you can play to that , you'll have a lot more luck than betting on their sympathy. In other words, you'll be more convincing if you can focus on what's in it for them. For more advice on negotiating salary, see what else Taylor has to say at the link below. Make Negotiating Easier by Approaching It as "Joint Problem Solving" Make Negotiating Easier by Approaching It as "Joint Problem Solving" Make Negotiating Easier by Approaching It as... For some people, negotiating comes naturally. For the rest of us, it can feel intimidating,... Read more Read more The one thing you should never say in a salary negotiation | Business Insider Photo by Tim Gouw .</t>
  </si>
  <si>
    <t>Avoid the Phrase ΓÇ£I NeedΓÇ¥ in a Salary Negotiation</t>
  </si>
  <si>
    <t>http://lifehacker.com/boost-the-flavor-of-store-bought-broth-with-a-little-mi-1788417737</t>
  </si>
  <si>
    <t>2016-10-31T13:30:00-07:00</t>
  </si>
  <si>
    <t xml:space="preserve"> If you want that store-bought broth to taste more like it was homemade, all you need is a little miso. Miso is a Japanese seasoning made from fermented soybeans, salt, and the koji fungus. And it is packed with savory umami flavor. If your store-bought broth isn't quite cutting it, Riddley Gemperlein-Schirm at Food52 recommends you add a tablespoon of miso or miso paste. Bring the broth to a simmer, whisk in the miso, and it will taste great. Just make sure you don't let it come to a boil. The high heat might kill off the miso's aroma and undo some of the flavor boosting. Also, keep in mind that miso is pretty salty, so you might want to use low-sodium broth. Use Diced Tomatoes to Make a Quick, Umami-Packed Broth Use Diced Tomatoes to Make a Quick, Umami-Packed Broth Use Diced Tomatoes to Make a Quick, Umami-Packed... If you find yourself in need of some savory broth, but don't have any on hand, grab a tomato. Then... Read more Read more 10 Simple Ways to Make Store-Bought Broth Feel a Bit More Homemade | Food52 Photo by Crystal .</t>
  </si>
  <si>
    <t>Boost the Flavor of Store-Bought Broth With a Little Miso</t>
  </si>
  <si>
    <t>http://lifehacker.com/the-osprey-farpoint-55-is-the-perfect-backpack-for-ligh-1788426011</t>
  </si>
  <si>
    <t>2016-11-01T04:00:00-07:00</t>
  </si>
  <si>
    <t xml:space="preserve"> Osprey's Farpoint 55 backpack is really two bags in one. You get a large compartment to keep clothes and shoes in, plus a removable daypack that lightens your load once you set up base somewhere. Plus, the whole thing is small enough to count as a single carry-on bag. How to (Almost) Guarantee You'll Never Have to Check Your Luggage Again How to (Almost) Guarantee You'll Never Have to Check Your Luggage Again How to (Almost) Guarantee You'll Never Have to... Checking your luggage is like gambling with your belongings. Something could break, get stolen,... Read more Read more It Sports Tons of Storage Capacity I recently went on a 10-day trek through Japan, and my Farpoint 55 by Osprey ( $170 ) was the best pre-trip purchase I made. It only weighs about four pounds, but overall it can hold up to 55 liters, or loads up to about 25 kg. $162 Osprey Packs Farpoint 55 Travel Backpack, Volcanic Grey,... From amazon 119 purchased by readers Gizmodo Media Group may get a commission Buy now I was able to pack three pairs of pants, six t-shirts, one dress shirt, six pairs of socks and underwear, a zip-up hoodie, a blazer, all of my toiletries, and an extra pair of shoes in the main 40 liter compartment alone. I had enough clothes that I only had to do laundry once during my trip. There was still plenty of room left for gifts and souvenirs too. Also, the main compartment opens up like a suitcase, so you can zip it wide open and access anything you've packed quickly. The front part of the backpack--the removable 15 liter daypack--has enough space for all of my gadgets and other items, like my camera kit, chunky Bose headphones, and even a couple books. There are also dedicated laptop and tablet sleeves. The daypack portion of the bag also has two mesh, stretchy water bottle holders that help you save space inside the bag. And just like the main compartment, I had plenty of room to add things if need be. Both main compartments have lockable zippers too, so you can keep your stuff safe from quick-fingered thieves with TSA-approved locks. Comfy Straps Make You Feel One With Your Bag The Farpoint 55 has padded shoulder harness straps, adjustable sternum strap (with a built-in safety whistle), and a padded hip belt. Putting the pack on feels like you're strapping on a jetpack, but it's so comfy you don't really notice it, even when you're close to maximum weight. That's because the pack has a peripheral frame suspension system that you would usually only find on a dedicated trekking backpack. It transfers weight from the shoulder harness straps to your hip belt to save your back some grief . How to Choose the Perfect Backpack for Comfort, Organization, and Style How to Choose the Perfect Backpack for Comfort, Organization, and Style How to Choose the Perfect Backpack for Comfort,... I'm a backpack addict, and trust me: The wrong backpack means you're stuck with an uncomfortable,... Read more Read more The shoulder harness straps and hip belt also have thick foam padding that keep the straps from rubbing or digging into your shoulders and waist. And compression straps around the bag stabilize the bag contents so nothing bounces around when you move. When I have this thing on, it feels like it's part of me, not something I'm lugging around. I could easily break out into a full sprint if I was about to miss a train and not feel too bogged down. Sponsored Best of all, you can stow the shoulder harness straps and hip belt if you want the bag to be a bit more compact and snag-proof. You just roll out the cover from the bottom of the bag and zip it up over the straps. The pack also has padded handles on the top and side so you can handle it more like a soft suitcase if you want. The Removable Daypack Lightens Your Load My favorite thing about the Farpoint 55 is the removable daypack. Once I was checked in at a hotel ( or capsule hotel ), I could unzip the daypack from the rest of the bag, swap some gear around, and travel much lighter. The back and straps of the daypack are lined with the same mesh and foam as the main pack, and there's an adjustable sternum strap to help keep you comfortable. The front of the daypack has the previously mentioned mesh water bottle holders, as well as a deceptively deep mini-compartment. I only used one of the mesh water bottle holders for a water bottle, but the other one made for a great place to stick garbage when there wasn't a trash can around. And while the front mini-compartment looks like it would only hold a pair of sunglasses from the outside, I was able to carry around snacks, change, maps, and a phrasebook in addition to my shades. The daypack can also be removed and carried on your chest to help balance things out or protect your valuables. All you have to do is unzip it from the main pack and clip it onto the shoulder straps of the main pack. I never felt the need to do this, but it's nice to know that it's possible. Where the Farpoint Falls Short The Farpoint 55 isn't without its own quirks, though. The pack only has three main compartments overall--including the daypack, which has two of them--with a few pockets inside of each. If you're the type that likes to organize things by compartment when you pack, you don't have much to work with. I was able to make things work just fine with some packing cubes, but I still wish all that space was shared among a few more compartments. And none of the Farpoint packs Osprey offers comes with a rain cover. This isn't a deal-breaker, but a lot of other companies build them into their bags or include them with the bag. Osprey's rain covers, while highly rated, are going to cost you another $30 at least . The Farpoint's heavy duty nylon stands up well to light rain and other abuse, though, so it didn't end up being an issue for me. In fact, after the bag getting wet and me tossing it around train stations, parks, and hotels for 10 days it still looks brand new. I can't wait to travel with it again.</t>
  </si>
  <si>
    <t>The Osprey Farpoint 55 Is the Perfect Backpack for Lightweight Travel</t>
  </si>
  <si>
    <t>http://lifehacker.com/work-out-like-benedict-cumberbatch-did-for-doctor-stran-1788398005</t>
  </si>
  <si>
    <t>2016-10-31T06:00:00-07:00</t>
  </si>
  <si>
    <t xml:space="preserve"> Actors go through grueling workouts to get prepared for blockbuster movie roles. While you may not need to bulk up for a fight with Thanos, you can follow along with the type of routine Benedict Cumberbatch used to become the Sorcerer Supreme. Fitness and comic book fan site Superhero Jacked explains how Cumberbatch got ready for his role as Stephen Strange. While the role of a sorcerer doesn't require a ton of visible bulk, the actor went through an endurance routine that would get him prepared for multiple days of filming long fight scenes. He also did quite a lot of eating. Based on this information, the site put together a similar (if less grueling) routine that you can follow. For diet, the site recommends trying intermittent fasting . They also have a detailed workout routine that incorporates both bulking and endurance training. Obviously, you may have to adapt your workout to your body's needs and what you want--and keep in mind that actor workouts are often very extreme to meet shooting schedules--but it's a fascinating look into the ways that superheroes get themselves in shape before saving the universe. The Benedict Cumberbatch Doctor Strange Workout and Diet: How he Bulked Up for the Role Photo by Wikimedia Commons .</t>
  </si>
  <si>
    <t>Work Out Like Benedict Cumberbatch Did For Doctor Strange to Boost Endurance</t>
  </si>
  <si>
    <t>http://deals.kinja.com/repair-your-favorite-gadgets-with-this-15-ifixit-toolk-1788398132</t>
  </si>
  <si>
    <t>2016-10-31T09:03:00-04:00</t>
  </si>
  <si>
    <t xml:space="preserve"> iFixit, the people that rip apart brand new electronics for your amusement to show you how to fix them, makes its own toolkit, and you can get it for $15 today . Update : It's sold out on Amazon, but you can get it for the same price at iFixit's store , though you'll have to pay shipping. Here's what that gets you: 26 Bit Driver Kit - see complete list of bits below 2x Plastic Opening Tool Sets - soft plastic prying tools Small Suction Cup - suction cup for holding onto things lacking handles Plastic Spudger - handy ESD-safe tool for poking, prying, and opening iFixit Metal Ruler - steel ruler for easily measuring parts Anti-Static Wrist Strap - protect components and yourself from ESD 6x iFixit Opening Picks - use for prying, sliding, separating and air guitaring iFixit Tool Pouch - hold everything together in a sturdy zippered pouch Just don't go voiding your warranties unless you know what you're doing. $15 iFixit Essential Electronics Toolkit From amazon 1958 purchased by readers Gizmodo Media Group may get a commission Buy now More Deals Today's Best Deals: Contigo Mugs, Gucci Watches, iFixit Toolkit, and More Today's Best Deals: Contigo Mugs, Gucci Watches, iFixit Toolkit, and More Today's Best Deals: Contigo Mugs, Gucci Watches,... Contigo travel mugs, iFixit's toolkit, and Aukey smartphone lenses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Grab a Popular Contigo Travel Mug Starting Under $10, Today Only Christmas is Coming Early at Bath &amp; Body Works With a Free 3-Wick Candle Put Some Gucci On Your Wrist With Amazon's 24-Hour Gucci Watch Sale</t>
  </si>
  <si>
    <t>Repair Your Favorite Gadgets With This $15 iFixit Toolkit┬á</t>
  </si>
  <si>
    <t>http://vitals.lifehacker.com/bracing-for-impact-really-does-help-keep-you-safe-in-a-1788397442</t>
  </si>
  <si>
    <t>2016-10-31T12:30:00-07:00</t>
  </si>
  <si>
    <t xml:space="preserve"> In the tragic event that you're involved in a plane crash, following the instructions about bracing for impact really could help minimize your injuries. The main advantage is in keeping your head close to the seat in front of you, preventing your head and torso from swinging forward in a whiplash like effect. Despite myths that brace positions increase your chance of death--Mythbusters, appropriately, busted that one --studies of actual crashes and of test dummies confirm that brace positions really work. The exact best position depends on the particulars of your body, the direction of the crash, and how much space is available in your seat. The positions recommended by your airplane's safety card are pretty good as a rule of thumb. Does "Bracing for Impact" Really Protect You In a Crash? | Popular Science</t>
  </si>
  <si>
    <t>Bracing for Impact Really Does Help Keep You Safe in a Crash</t>
  </si>
  <si>
    <t>http://lifehacker.com/how-to-disable-pockets-new-tab-page-display-1788408092</t>
  </si>
  <si>
    <t>2016-10-31T13:00:00-07:00</t>
  </si>
  <si>
    <t xml:space="preserve"> Last week, Pocket updated with a new feature that added trending stories to  Chrome's new tab page. While neat in theory, the hijacking of a new tab is a bit annoying, and weirdly there was initially no way to disable it. Thankfully, now there is. To disable the awkward new behavior, click the three dots icon in Chrome &gt; More Tools &gt; Extensions. Scroll down to Pocket, then click Options. Here, you'll see an option to disable the trending stories on the new tab page. If you don't see this option, go back to the Extensions page, scroll to the top, and click "Update Extensions," then try again.</t>
  </si>
  <si>
    <t>How to Disable Pocket's New Tab Page Display</t>
  </si>
  <si>
    <t>http://lifehacker.com/use-this-formula-to-figure-out-about-how-much-candy-it-1788406528</t>
  </si>
  <si>
    <t>2016-10-31T11:30:00-07:00</t>
  </si>
  <si>
    <t xml:space="preserve"> It's Halloween and that means binging on candy. Over on the Reactions YouTube channel, they worked out a formula that gives you an estimate for how much candy it'd take to kill you. The video uses a lethal dose formula called LD50 , which in this case equals the toxicity for things consumed all at once. This doesn't necessary guarantee death, it's just an approximation that would likely kill about half the population. Of course, they also can't kill humans to verify this, so it's a rough estimate based on studies in rats. Either way, to figure out about how much Halloween candy you'd need to eat to kill you, just substitute your weight in for W (in pounds, in this case) in the equation: (W*13.5)/9.3 = PIECES OF FUN SIZED CANDY (W*13.5)/1.5 = PIECES OF CANDY CORN It's likely an insanely large number that most of us will never actually get close to eating in a single sitting, which is why it's probably safe to let your kids eat all the candy they want . Let Your Kids Eat All of the Halloween Candy They Want Let Your Kids Eat All of the Halloween Candy They Want Let Your Kids Eat All of the Halloween Candy They... Letting your kids engage in a sugar-fueled, Snicker wrapper-strewn free-for-all on October 31st may ... Read more Read more How Much Candy Would Kill You? | YouTube</t>
  </si>
  <si>
    <t>Use This Formula to Figure Out About How Much Candy It Would Take to Kill You</t>
  </si>
  <si>
    <t>http://lifehacker.com/add-vibrancy-and-warmth-to-photos-with-light-bleeding-1788413000</t>
  </si>
  <si>
    <t>2016-10-31T12:00:00-07:00</t>
  </si>
  <si>
    <t xml:space="preserve"> Sometimes it takes more than simple color correction to make a good photo into a great photo. If you have a scenic picture that could use just a little more warmth to make it pop, try adding some extra light in Photoshop with "light bleeding." Writer and photographer Jimmy McIntyre shares his technique for adding warmth to images in this video . Light bleeding, in this case, doesn't refer to light leaks (unwanted light exposing film in unintended ways); rather he's adding hazy highlights based on the color of the light source in the picture. It's very simple: He selects the color of the lightest part of the sky, and then uses a very large brush with a very soft edge to  add some light to the darker parts of the image. And the layer blending mode should be set to "soft light." Subtly is key. Bathing the whole image in digital light would just look fake, so you want to be selective when adding highlights. McIntyre focuses on the sides of the mountains in the picture that are already facing the sun so it visually makes sense. The resulting image is slightly more vibrant, warmer, and more evocative of a real sunset--even if the light isn't quite real. Quick Photoshop Secrets 14: Light Bleeding For Warmer Images | Jimmy McIntyre</t>
  </si>
  <si>
    <t>Add Vibrancy and Warmth to Photos With Light Bleeding</t>
  </si>
  <si>
    <t>http://lifehacker.com/choose-a-new-career-youll-care-about-with-the-cloud-te-1788421162</t>
  </si>
  <si>
    <t>2016-10-31T14:30:00-07:00</t>
  </si>
  <si>
    <t xml:space="preserve"> Sometimes it can feel like your career has been chosen for you, and that you're stuck doing something you don't really like. But that may be because you never really considered all of your interests. When it comes to choosing a career, a lot of people get caught up in the "follow your passion" versus "take what you can get" mentalities. But it doesn't have to be so black and white. Ramit Sethi at I Will Teach You To Be Rich suggests that following your passion may not be the best advice, but investigating your potential interests can help point you in the right direction. Sethi recommends you get the ball rolling with the "cloud technique": Just start by listing ALL the careers and job titles you might be interested in. Anything you want to explore, just write it down. Think copywriting sounds fun? Add it to your list. You can imagine yourself as a marketing director? List it out. Know someone that does inside sales and what they do sounds cool? Put it on the page. Toyed with the idea of being a baker? Nothing is too left field. Write it down. I call this the Cloud Technique because your options are as open as the sky. It's a simple exercise, but you might be surprised at what you put down. Once you've got a good cloud going, start doing some serious research on each career and see if it's something worth looking further into. How to Pick a Career You Actually Like How to Pick a Career You Actually Like How to Pick a Career You Actually Like Most career problems stem from the fact that we are terrible at picking jobs. We think we are... Read more Read more Choosing a career: 2 underused techniques | I Will Teach You To Be Rich Photo by Robert Couse-Baker .</t>
  </si>
  <si>
    <t>Choose a New Career You'll Care About With the "Cloud Technique"</t>
  </si>
  <si>
    <t>http://lifehacker.com/why-you-usually-shouldnt-apply-to-multiple-jobs-at-one-1788417204</t>
  </si>
  <si>
    <t>2016-10-31T14:00:00-07:00</t>
  </si>
  <si>
    <t xml:space="preserve"> I have vivid memories from my hiring days of going through applications for various roles and finding that one person who decided to submit an application for every single one. It happened more than you'd think--and honestly, it happened more than even I anticipated when I was new to recruiting. However, as I started reviewing more and more resumes, one thing became apparent: Somewhere out there is a person who is apparently telling people that the best way to get an employer's attention is to apply for as many of their opening as humanly possible. This post originally appeared on The Muse . However, this is usually not the case. And I get it. There are situations in which you think this is the best possible idea. To avoid losing out on a potential dream position, here are a few of the most common times you'll be tempted to apply for everything--and what to do instead. 1. Your Dream Company (Finally) Has Multiple Open Jobs Common wisdom might say that most "dream" companies are always hiring, but that's just not always the case. If an organization hasn't always had open roles, and suddenly posts a couple of job descriptions to their careers site, it's tempting to throw caution to the wind and say, "Let's see how many times I can get my resume in front of the hiring managers." The problem is that if they hire this infrequently, the fact that you're applying for everything will make a first impression that might be too much to overcome. What to Do Instead Of course, if there's a specific opening at your dream company that you think you'd be a good fit for, go ahead and apply. However, if the organization's posted a handful of gigs that you simply do not have the skills for, show a little restraint and try something different. For example, think about reaching out to express your interest in the company and requesting a coffee meeting --after that, when a role becomes available that you are the right fit for, you'll already be on the radar. 2. You Can't Decide Between Two Jobs at a Great Company This is the best case scenario, right? Well, yes. Still, it's important to remember that unless you're applying to work for a company that employs hundreds of recruiters, the odds are that the same people will see your application materials for both roles multiple times. And while this won't necessarily disqualify you from either one, it will put a lot of doubt in their minds about how interested in the company you are. What to Do Instead Muse writer Sara McCord discusses how to choose between two open jobs . For starters, she suggests starting by thinking about what you really want to do--and what you're qualified for (when you're being completely honest with yourself). As she points out, by applying just to one, you're not closing the door to the other. If you're a clear fit for the role you didn't go after, there's a good chance that you might be pushed in that direction. 3. You're Still Unsure of What You Really Want This is probably the trickiest time you'll be tempted to submit your resume for every opening you find. I've been there, and honestly, I get it. Things seem incredibly unclear, and if you're anything like me during a long job search, it feels like you're more productive when you need both hands to count how many positions you've applied for on any given day. What to Do Instead There's only so much that you can learn from constantly applying for every single thing you see posted online, especially when you're doing so at the same company. The solution to this is relatively simple--even though it might not produce immediate results: Lean on your network for help. Set up informational interviews with people in industries that you're currently interested in. Ask your former bosses and colleagues what you excelled at and what kind of role they can see you excelling in. And, as Whitney Johson, author of Disrupt Yourself: Putting the Power of Disruptive Innovation to Work , recommends in an article on figuring out what you're good at , ask yourself these four questions: What skills have helped you thrive? What makes you feel strong? What made you stand out as a child? What compliments do you tend to ignore? These conversations, even with yourself (maybe especially with yourself) aren't necessarily fun--but they'll make it far easier to see what you do really want. Sometimes in the middle of a hard job search, it's only natural to look at multiple openings at the same company and think, "I want to work there, so why wouldn't I apply more than once?" However, the truth is that recruiters tend to remember people who submit applications for multiple roles--and not always in a good way. Before you potentially cost yourself an opportunity at an amazing company, take a deep breath, think about what you want, and go after the role that's right for you. Sponsored 3 Times You Think Applying to Two Jobs at One Company Is the Right Move (and What to Do Instead) | The Muse Richard Moy is a Content Marketing Writer at Stack Overflow. He has spent the majority of his career in talent management, including a stint as a full-cycle recruiter and hiring manager. In addition to the career advice he contributes to The Muse, he also writes test prep and higher education marketing content for The Economist. Say hi on Twitter @rich_moy . Photo by Matthew Henry .</t>
  </si>
  <si>
    <t>Why You Usually Shouldn't Apply to Multiple Jobs at One Company and What to Do Instead</t>
  </si>
  <si>
    <t>http://skillet.lifehacker.com/this-brioche-dough-is-the-starting-point-for-customizab-1788346049</t>
  </si>
  <si>
    <t>2016-10-30T11:00:00-07:00</t>
  </si>
  <si>
    <t xml:space="preserve"> I love a breakfast pastry, but it has to be a savory breakfast pastry. Making my own has always seemed a little too "involved," but this brioche recipe from Extra Crispy is not only super easy, it's super customizable. Click the link below for three great flavor suggestions (such as saag paneer), but the basic dough can be filled with pretty much anything you can imagine. Just stir an envelop of instant yeast into 2/3 cup of warm milk and a pinch of sugar. Set that aside and whisk together 3 1/4 cups of all purpose flour with 1 1/2 teaspoons of salt. Make a well in the center of the flour, pour in the yeast mixture, crack in two eggs, and add 5 1/2 tablespoons of cold, cubed butter. From there, it's just a bit of kneading and resting, and then you're ready to add in your flavorings of choice. Start with the excellent suggestions from Extra Crispy, but don't be afraid to put your own spin on things. Personally, I'll probably just add a lot of cheese to mine, because cheese is very good. Turn Your Favorite Savory Dishes Into Breakfast Rolls | Extra Crispy Photo by etringita .</t>
  </si>
  <si>
    <t>This Brioche Dough Is the Starting Point for Customizable Breakfast Rolls</t>
  </si>
  <si>
    <t>http://lifehacker.com/evil-week-showdown-cell-carriers-vs-cable-companies-1788379605</t>
  </si>
  <si>
    <t>2016-10-30T08:00:00-07:00</t>
  </si>
  <si>
    <t xml:space="preserve"> It's time to wrap up Evil Week, and what better way than by pitting two of the most evil industries against each other. Today, we're flipping our usual script upside down to find out who's worse: cell carriers or cable companies.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The Contenders By any reasonable metric, most people are not happy with their cell carrier or cable company. The latter frequently tops the charts for least trustworthy companies , and cell carriers...well, just check the comments on any of our articles about them . Of course, the corporate world of internet providers is complex and many companies have their hands in both industries, so here's how we're breaking it down. Cell Carriers: In the U.S., there are four major carriers: Verizon Wireless, AT&amp;T Wireless, T-Mobile, and Sprint. Collectively, they account for over 405 million wireless subscribers in the U.S. (phones, tablets, and hotspots are each counted as separate "subscribers"). They're also host to dozens of virtual networks called MVNOs that rely on their networks behind the scenes. Cable Companies: For our purposes, "cable companies" is shorthand for companies that provide home broadband internet, as well as companies that provide cable television packages. In many areas of the country, these are one and the same. Comcast (which owns Xfinity), AT&amp;T, Charter (which owns Time Warner Cable), and Verizon all fall into this category. As of 2014, Nearly a third of U.S. households have no choice in home internet provider , while another third can only choose between two providers. We're not even going to pretend to cover every single area that these companies aggravate their customers because it would take weeks to cover it all, but we'll sure try. Data Caps and Throttling Make Both Groups a Pain to Use Carriers and cable companies are both guilty of one of the most annoying billing practices: data caps. These caps charge higher prices to customers who use more data. Ostensibly, caps manage network congestion, but it's unclear (at best) if they actually help. Data caps affect a customer's average usage over a month, but they don't--and can't--target high-traffic periods or locations . In fact, Comcast's own internal customer service script even says that data caps aren't about congestion management, but rather about "fairness" in pricing. Of course, Comcast also says they're not caps, but "data usage plans." So, even though there's no real practical reason to limit your home internet usage, cable companies will find a way to charge you more because it's "fair." Sponsored Data caps are such a huge problem that the FCC has received tens of thousands of complaints about them since mid-2015. Most of them, however, target home internet companies. Carriers have stricter data limits, but this makes slightly more sense given that wireless spectrum is a finite resource . If you run out of data on your phone, you can hop on a Wi-Fi network somewhere. However, if you run out of data on your home internet, you're a little screwed. Comcast and AT&amp;T have raised their data caps to 1TB per month, after which you'll be charged extra for going over. 1TB is a more reasonable limit than they've had in the past (some were as low as 250GB), but even that can get tight if you have a family sharing one connection, streaming movies or downloading games. In most cases, the limit also doesn't change if you have a faster internet speed. Whether you have 1Mbps or 150Mbps, you get the same amount of data. This makes no sense. If you'd rather not worry about counting your gigabytes, AT&amp;T will sell you an unlimited data upcharge for $30, while Comcast charges $50. On the carrier side, things are a lot more confusing. You can get some unlimited plans, but they come with a lot of fine print . T-Mobile's One plan offers unlimited data, but if you try to tether you'll be throttled to 2G speeds, unless you pay  $15 per 5GB of data per month . Sprint's similar plan comes with 5GB of free LTE tethering data before you have to pay extra. AT&amp;T will only give you unlimited data if you have DIRECTV or U-Verse for some reason, and they'll still throttle you after 22GB. Verizon doesn't give a crap about unlimited plans . How to File a Complaint Against Your ISP and Finally Solve Your Problems How to File a Complaint Against Your ISP and Finally Solve Your Problems How to File a Complaint Against Your ISP and... Nearly everyone hates their internet provider. If you have a problem with your ISP and calling... Read more Read more Contracts, Hidden Fees, and Sponsored Deals Make It Hard to Shop Around While carriers have gotten better about their multi-year contracts--they're now mostly tied to paying off your phone instead of arbitrarily binding you to them for two years--they're still a terrible way to buy phones , and they hide the true cost of your phone . Meanwhile, sponsored data plans fudge the edges of net neutrality under our noses, and new phone lease programs keep you paying just as much for phones you never actually get to keep . The sheer volume of confusing carrier plans is enough to make my head spin and this is my job. For the average consumer, getting a fair deal can be difficult, if not impossible. Cable companies meanwhile utilize a lot of the shady tactics that we've all just grown to accept . Local competition is limited or extremely rare depending on where you live and it's basically impossible to start a new internet company (as Google recently found out the hard way ), so you're stuck with whatever you already have in your area. Television and internet bundles nudge you into getting packages you might not need just to save a buck. On the upside, television service is seeing a bit of a competition renaissance. Services like Sling TV pushed AT&amp;T to launch its own streaming plan offering 100 channels for $35/month without bundling it to a TV or internet package. While this is way better than the old model, Comcast and other cable companies still sell a lot of confusing bundles that often lead to buying way more than you need just to get the basic service you want. Getting internet service on your phone or in your home is frustrating no matter what. You can expect to spend hours reading fine print, comparison shopping, and doing your own math to make sure you're getting the best deal possible. Just don't forget to make a phone call every six months to a year to save yourself some money. How a Regularly Scheduled Phone Call and a Little Research Can Reduce Your Monthly Bills Twice a Year How a Regularly Scheduled Phone Call and a Little Research Can Reduce Your Monthly Bills Twice a... How a Regularly Scheduled Phone Call and a Little... This past weekend I called up my cable internet provider and received a discount of $15 off my... Read more Read more Both Groups Have Their Share of Legal Problems with Consumers When a company pisses off its customers enough, eventually you can expect that the government will have to get involved. Let's take a look at some of the various lawsuits, investigations, and rulings that all these companies have dealt with just over the last two years. Carriers: The FCC charged T-Mobile $48 million in fines for misleading advertising about its  unlimited data plans. The company revealed in 2015 that it was throttling its top 3% of users, typically anyone going over 17GB. This policy was not initially disclosed to customers. It was charged $12.5M in fines, plus it had to use $35.5M to compensate affected customers. AT&amp;T faced a $100 million fine for the same thing , prompting the company to raise its throttle limit to 22GB. AT&amp;T also had a policy of throttling users of its unlimited data plan (which is itself a relic from years ago that the company no longer offers) for usage over 5GB. The FCC fined it $100M for this, and AT&amp;T relented, raising the throttling cap to 22GB. Notably, Sprint changed its policies shortly after the FCC adopted new rules that made this practice illegal . The FCC fined Sprint, Verizon , and AT&amp;T a collective $263 million for deceptive "cramming" charges. Sprint, Verizon and AT&amp;T each charged users fees on their bills for third-party texting services, a practice known as "cramming." In Sprint and Verizon's case, neither could prove their customers had ever approved the charges. T-Mobile faced a similar charge in 2014, but claims it had ceased the practice by then . Cable companies: The FCC fined Comcast $2.3 million for billing customers for products and services they never ordered. The FCC received complaints that users were charged for services they specifically declined. In addition to the fine, the FCC required Comcast to adhere to a five-year "compliance plan" to ensure it gets consent before charging for services. The FCC charged AT&amp;T $25 million for three customer data breaches , the largest fine for data privacy ever. In 2013 and 2014, employees at call centers owned by AT&amp;T accessed and sold customer data including names and the last four digits of Social Security numbers. AT&amp;T settled the investigation in 2015 for $25M. AT&amp;T charged an extra $30 to customers to not snoop on their data, leading to new privacy rules. AT&amp;T referred to a $30 extra charge on its cable package to prevent data snooping as a "discount" prompting consumer groups to petition the FCC and FTC to investigate the practice. This eventually led to a decision this week in the FCC to prohibit ISPs from selling user data without permission . The FCC wants to investigate AT&amp;T and Comcast's zero-rating plans that exclude certain data from data caps. To counter the stress of data caps, ISPs exempt certain services (services that they own) from data restrictions, a practice called zero-rating. AT&amp;T zero-rates DIRECTV from mobile data caps , and Verizon zero-rates NFL streaming . The FCC is currently investigating whether this practice is consumer-friendly, though it did sign off on T-Mobile's Binge On form of zero-rating . The effect of lawsuits and federal investigations has had a clear impact on how these companies operate, but it's a slow process with a lot to clean up. There are a lot of gray areas where carriers and cable companies can fudge their services to eek out more charges from their customers. This list is by no means comprehensive, either. Keeping legal tabs on these companies is a full time job. Both Groups Want to Control What You See and Read, But Cable Companies Are Better At It Every time you see this logo now, Comcast gets paid. Soon, the same may be true of AT&amp;T and Warner Brothers. Wireless carriers and cable companies have a curious relationship with the media that you watch, stream, and read. The more they grow, the more they want to own the content that their networks bring to you, controlling the process from start to finish. Perhaps the biggest example of this is Comcast's acquisition of NBCUniversal in 2011 . After the buyout (which finalized in 2013), Comcast owns the studio that produced Jason Bourne , one of the TV stations that advertised it , and the TV and internet provider that you can use to watch it at home . For Comcast, this is a pretty sweet deal. For most consumers, it sounds scary as hell. Having one company with so much control over so many forms of media can get scary, even if you ignore monopoly-related policies like Comcast giving its own content preferential treatment. For example, Comcast famously ghostwrote letters for politicians to send to the FCC on its behalf urging the organization to approve its acquisition of Time Warner (a venture that eventually failed.) Back in 2007, NBC also wanted ISPs to become copyright cops . Now, the financial interests of Comcast and NBC are aligned, so it was no surprise that Comcast helped create a heavily-criticized six-strikes copyright flagging system . While the acquisition hasn't led to the internet wasteland that some feared, it has consolidated power. If Comcast having too much power scares you, don't worry. AT&amp;T wants to acquire Time Warner , so there will be at least two mega corporations to compete with each other. In some ways, this is legitimately comforting. AT&amp;T recently announced that it wants to sell an internet-based cable package for $35 a month based its DIRECTV service. If it buys Time Warner and includes more channels in this package, it may push Comcast to do something similar. It could not only reduce the cost of cable packages, but finally break them out of the internet and TV bundles we've grown so used to. Imagine how great it would be to pick a TV package from any provider you want, paying a low monthly fee, and watching it on whatever device you want. On the other hand, this would mean that AT&amp;T owns CNN, HBO, Warner Brothers, and a host of other media companies. This consolidates a lot of power in one place, just like Comcast. Of the the Big Three news networks (MSNBC, CNN, and Fox), two would be owned by American internet service providers. The third would be Fox, which is owned by 21st Century Fox. The more that big companies buy media creators, the harder it is to find independent organizations producing TV shows, creating movies, or covering the news. It also means it's harder to put pressure on those companies. Don't like your Comcast internet service and want to "vote with your wallet?" Well, you better stop watching Universal or Dreamworks movies, NBC shows, and definitely don't go to Universal Studios. Also, you probably still have to buy Comcast internet service anyway if you don't have a better choice in your area. Where are carriers in all this? Well, with the exception of AT&amp;T (which is in both camps), cell carriers are thankfully laughably bad at conspiring to control the media. Sprint doesn't really have the money to buy anyone and its Japan-based owner SoftBank doesn't have a big media presence. T-Mobile's majority shareholder Deutsche Telekom similarly doesn't have much interest in becoming a mega media conglomerate. The only other carrier interested in media is Verizon which has a curious history with it at best. In 2014, Verizon tried to launch its own tech news site, SugarString. This site had the flagrantly biased mandate to avoid topics such as spying and net neutrality . It closed less than two months later . In 2015, Verizon tried again to get into the media game by...buying AOL . Not exactly a multimedia leader. This gave Verizon control of sites like the Huffington Post and TechCrunch, but that's about it. Then it bought Yahoo in 2016 , which gave it Tumblr and all of Yahoo's media portals. Those properties are important, but it's a far cry from owning whole news networks and movie studios. Given its history, it would be worrying if Verizon ever got its hands on a bigger media company, but so far it doesn't seem to have near the level of power that Comcast or AT&amp;T have. The Verdict: They All Suck, But Cable Companies Are Big Enough to Do More Harm Carriers and cable companies both suck in their own ways. Carriers use confusing billing practices and dense contract tomes to lock you into service plans that probably cost way more than you really need. Fortunately, most people can just hop on a prepaid plan and get the best of all worlds without all the crap. Cable companies are on another level, though. AT&amp;T and Comcast are angling to become multimedia titans that are increasingly hard to challenge. This can sometimes lead to really cool innovations, but it also raises a lot of questions about the consolidation of power. These worries are compounded when these companies control powerful lobbying arms. Your cable bill is a headache, but the influence these companies can exert over Congress can be a lot worse. If we're looking for most evil, this probably takes the cake.</t>
  </si>
  <si>
    <t>Evil Week Showdown: Cell Carriers vs. Cable Companies</t>
  </si>
  <si>
    <t>http://gear.lifehacker.com/a-magnetic-strip-is-the-best-looking-way-to-store-your-1776333640</t>
  </si>
  <si>
    <t>2016-05-12T16:18:00-04:00</t>
  </si>
  <si>
    <t xml:space="preserve"> Wooden knife blocks take up precious counter space, and hide all of the beautiful knives you've collected, but luckily, there's a better way to store your blades. Your Pick For Best Paring Knife: Wusthof Classic Your Pick For Best Paring Knife: Wusthof Classic Your Pick For Best Paring Knife: Wusthof Classic The Wusthof Classic paring knife skinned the competition alive in the nomination round to take home ... Read more Read more Your Top Five Picks For Best Chef's Knife Your Top Five Picks For Best Chef's Knife Your Top Five Picks For Best Chef's Knife Last week we asked you which chef's knife you thought was a cut above the rest, and now we've... Read more Read more Magnetic knife strips are affordable, and assuming you use stainless steel (rather than ceramic) knives, universally compatible. I own a wooden one that looks really nice, but utilitarian metal strips are available in all different sizes for under $20. $45 Walnut , Made in USA, M.O.C. Board 12 Inch Wood Magnetic Knife... From amazon 2 purchased by readers Gizmodo Media Group may get a commission Buy now $16 Decker Kitchenware 18 Inch Aluminum Magnetic Knife Strip for... From amazon 1 purchased by readers Gizmodo Media Group may get a commission Buy now $16 RSVP Endurance Stainless Steel 10 Inch Deluxe Magnetic Knife Bar From amazon Gizmodo Media Group may get a commission Buy now In addition to storing your blades, these are great for organizing drill bits , office supplies , spices , and more Magnetic Knife Strip Keeps Drillbits Handy and Organized Magnetic Knife Strip Keeps Drillbits Handy and Organized Magnetic Knife Strip Keeps Drillbits Handy and... Organizing your home garage or workshop isn't always as efficient or affordable as it appears... Read more Read more Repurpose a Knife Holder to Organize Office Supplies and Notes Repurpose a Knife Holder to Organize Office Supplies and Notes Repurpose a Knife Holder to Organize Office... We've discussed how magnetic knife holders can be useful outside of the kitchen, most... Read more Read more Commerce Content is independent of Editorial and Advertising, and if you buy something through our posts, we may get a small share of the sale. Click here to learn more, and don't forget to sign up for our email newsletter . We want your feedback.</t>
  </si>
  <si>
    <t>A Magnetic Strip Is The Best Looking Way to Store Your Knives</t>
  </si>
  <si>
    <t>http://lifehacker.com/build-an-animated-gif-camera-with-a-raspberry-pi-zero-1788330364</t>
  </si>
  <si>
    <t>2016-10-29T14:00:00-07:00</t>
  </si>
  <si>
    <t xml:space="preserve"> A camera that only shoots GIFs might sound a little ridiculous, and it is, but that doesn't mean it's not a fun use for a Raspberry Pi Zero. Over on Hackaday, user nick.r.brewer walks you through making one for yourself. Alongside the Pi Zero, you'll also need the camera module, a battery pack, and a handful of small parts. From there, everything's packed inside a 3D printed case and wrapped up nicely. It's a great looking final product that seems to work pretty well for what it is. It just shoots short GIFs. You'll find the guide for how to put it together over on Hackaday, alongside a bunch of videos on Vimeo . PIX-E GIF Camera | Hackaday</t>
  </si>
  <si>
    <t>Build an Animated GIF Camera with a Raspberry Pi Zero</t>
  </si>
  <si>
    <t>http://lifehacker.com/use-a-raspberry-pi-to-power-a-led-based-record-finding-1788332442</t>
  </si>
  <si>
    <t>2016-10-30T15:00:00-07:00</t>
  </si>
  <si>
    <t xml:space="preserve"> Have a bunch of records (or books, games, or any other media on a shelf)? Then you'll want to check out Hackaday user Mike Smith's organization project that allows him to find a specific record using the power of LED lights. The idea here is simple. Smith searches for a record and the LEDs light up to tell him exactly where it is. Obviously there's a lot of prep here to get it ready, but the end result is pretty amazing system for finding what he needs. The project uses a Raspberry Pi, a set of LED strips, and a few other parts. While this build is specifically for tracking down records, there's no reason why it couldn't be used for anything else. It's a complicated project to be sure, but you'll find all sorts of help over on Hackaday. recordShelf | Hackaday</t>
  </si>
  <si>
    <t>Use a Raspberry Pi to Power a LED-Based Record Finding System</t>
  </si>
  <si>
    <t>http://lifehacker.com/nine-simple-halloween-treats-you-can-throw-together-bef-1788366818</t>
  </si>
  <si>
    <t>2016-10-29T15:00:00-07:00</t>
  </si>
  <si>
    <t xml:space="preserve"> If you're hosting a ghoulish gala or your kids are having a Halloween party at school, these themed snacks are quick and easy to make. If you want to have some fun, these ideas from the the HouseholdHacker YouTube channel make for some great spooky snacks. You can turn chocolate covered donuts into vampire bats, use graham crackers to make "bloody bandage cookies," and turn a basic serving of guacamole into some pumpkin puke. On the healthier side, you can creep-ify a bowl of vegetable dip, or just draw jack-o-lantern faces on some whole oranges. Food is food, but why not try to make it more fitting for the occasion? The Best Halloween Movies and Where to Watch Them The Best Halloween Movies and Where to Watch Them The Best Halloween Movies and Where to Watch Them If you're looking to cast a spell of entertainment over your household this Halloween, look no... Read more Read more 9 Last-Minute Halloween Snacks You Can Make Right Now | YouTube</t>
  </si>
  <si>
    <t>Nine Simple Halloween Treats You Can Throw Together Before a Party</t>
  </si>
  <si>
    <t>http://lifehacker.com/how-to-fix-that-broken-chromecast-notification-facebook-1788382720</t>
  </si>
  <si>
    <t>2016-10-30T12:00:00-07:00</t>
  </si>
  <si>
    <t xml:space="preserve"> If you're using the Facebook app--and there are plenty of reasons not to --you might have noticed a weird, broken Chromecast notification in your shade recently. Here's what's causing it and how to fix it. As Android Police discovered, this notification is being caused by a bug in the way Facebook handles videos. The app now supports casting videos which is nice, but when you play a video, the notification you see above appears with two buttons that do nothing. The only way to get rid of the notification is to force close the app. According to the site, this is a bug with version 100.0.0.20.70 of the Facebook app, but the problem is not present in the beta app, version 101.0.0.10.70, which you can download from APK Mirror here . Alternatively, you can download the stripped down Facebook Lite from APK Mirror here . Or, just use the mobile site like we've recommended for ages. Use Facebook's Mobile Site for a Faster, Battery-Friendly Facebook Use Facebook's Mobile Site for a Faster, Battery-Friendly Facebook Use Facebook's Mobile Site for a Faster,... Facebook's app isn't as bad as it used to be, but it still has its fair share of... Read more Read more That annoying Chromecast notification is coming from the Facebook app - here's how to fix it | Android Police</t>
  </si>
  <si>
    <t>How to Fix That Broken Chromecast Notification Facebook Is Putting In Your Shade</t>
  </si>
  <si>
    <t>http://lifehacker.com/this-weeks-top-downloads-1788345810</t>
  </si>
  <si>
    <t>2016-10-29T16:00:00-07:00</t>
  </si>
  <si>
    <t xml:space="preserve"> Every week, we share a number of downloads for all platforms to help you get things done. Here were the top downloads from this week. 60dB Dishes Out Short-Form Podcasts Personalized for You iPhone: Podcasts are great, but the effort required to pick one out and play it is a little obnoxious sometimes. 60dB is a new app that works a bit like NPR's ONE app , but focused on short-form podcasts from a variety of providers. The Mountaintop Desktop Frequent desktop contributor JonRedcorn2 usually uses Windows, but this time he has a Mac--and that isn't stopping him from customizing it the way he likes. Here's how he set up this beautifully clean desktop. Moleskine's Timepage Calendar App Is Now on iPad iPad: Moleskine's Timepage calendar is surprisingly one of the best calendar apps on the iPhone because it takes a very design-centric approach to a normally boring type of app. Now, that app's available for the iPad. Renew Your Contact Lens Prescription at Home With Simple Contacts The only reason I stopped wearing contacts was because I was too lazy to renew my prescription. Stores have strict rules about only selling to you if your prescription is valid, and most are only valid for two years. But now there are online tools that let you renew your contact lens prescription from home. The Calendar Service in macOS Server Is a Surprisingly Robust Alternative to Commercial Apps At $20, macOS Server is one of those unsung bit of software that most of us have absolutely no use for, but has a slew of neat little features. Over at Macworld, they dig into the Calendar function, which is easy to set up and use, then keeps your data as private as possible. How to Use Nessus To Scan a Network for Vulnerabilities GIF When it comes to network security, most of the tools to test your network are pretty complex . Nessus isn't new, but it definitely bucks this trend. It's incredibly easy to use, works quickly, and can give you a quick rundown of your network's security at the click of a button. Download Ramit Sethi's Free Ebook Guide to Getting a Raise Asking for a raise is difficult for most people, and despite how many tips we offer , it's still hard to do . Ramit Sethi of I Will Teach You To Be Reach put together a free guide that prepares you to make the big ask and boost your salary. Addicaid Is an App and Social Network to Help You Find Treatment and Recover from Addiction iOS/Android: If you or a loved one is struggling with substance abuse, gambling, alcohol, eating disorders, or some other addiction , Addicaid may provide you with one option for recourse, or at least an outlet for you to confide in someone who understands. Peek Previews Downloadable PDFs, Docs, and Videos Before You Click Chrome: Want to know what's behind the linked file you're about to download? Preview it first with Peek, a simple Chrome extension that works with most common downloadable files on the internet.</t>
  </si>
  <si>
    <t>This Week's Top Downloads</t>
  </si>
  <si>
    <t>http://lifehacker.com/no-more-ransom-helps-you-prevent-and-recover-from-ranso-1788086996</t>
  </si>
  <si>
    <t>2016-10-30T07:00:00-07:00</t>
  </si>
  <si>
    <t xml:space="preserve"> Ransomware attacks are on the rise, and once your computer or network has been infected, it can be really difficult to recover. No More Ransom can help, and more importantly, help you now, before an infection, and later, after one. The No More Ransom site does a couple of great things. First, if you or a computer you use has already been compromised, you can upload an encrypted file and the details of the ransom letter you received and the service will analyze and tell you what type of ransomware you're dealing with, and who's behind it, if they know. If you just want to protect yourself however, the site has plenty of tips to make sure your files and everything are safe and secure, starting with keeping regular backups . From there, it's all about using robust antimalware tools on your computer, and learning a little internet savvy and good web hygiene (turning on "show file extensions" and never opening files or attachments sent to you by people you don't know, and even then checking on ones from people you do know.) There's No Excuse for Not Backing Up Your Computer. Do It Now. There's No Excuse for Not Backing Up Your Computer. Do It Now. There's No Excuse for Not Backing Up Your... At least once a month, some friend or family member asks me how to recover data from a failed hard... Read more Read more The site is the result of a partnership between Intel Security and Kaspersky Labs, so keep an eye out for plugs for their specific tools and technologies, but overall the material there is correct and helpful--and worth a bookmark if you manage computers, work in IT, or are just worried a family member may call you one day asking whether what a Bitcoin is and why someone is demanding thousands of dollars in them to unlock their PC. No More Ransom Photo by Christiaan Colen and Malwarebytes .</t>
  </si>
  <si>
    <t>No More Ransom Helps You Prevent and Recover from Ransomware Attacks</t>
  </si>
  <si>
    <t>http://deals.kinja.com/deltas-shockingly-great-h2okinetic-shower-head-is-back-1788384108</t>
  </si>
  <si>
    <t>2016-10-30T15:44:49-04:00</t>
  </si>
  <si>
    <t xml:space="preserve"> Delta 75152 Shower Head , $20 The shower head that came preinstalled in your home or apartment is probably terrible, but if you don't have the cash to upgrade it to a Delta In2ition , the Delta 75152 is a fantastic option at under $20. Most Popular Shower Head: Delta In2ition, Plus Alternatives Most Popular Shower Head: Delta In2ition, Plus Alternatives Most Popular Shower Head: Delta In2ition, Plus... Delta's In2ition Two-In-One line of flexible, practical, feature-rich shower heads rinsed away the... Read more Read more Aside from a single switch that toggles between 1.75 and 1 gallons per minute, this showerhead doesn't have any notable features to speak of. But I can tell you from years of experience that its water coverage is beyond excellent. Each of the four valves uses Delta's H2Okinetic system to agitate the water and create a full, perfectly dispersed wall of water, rather than four individual streams. It's a difficult sensation to describe, but I absolutely recommend you try it for yourself . This deal was available briefly last week, but if you missed out, it's available again with a short backorder. Trust me, it'll be worth the wait. $20 Delta 75152 3-7/8" Single-Function Shower Head with H2Okinetic... From amazon 13221 purchased by readers Gizmodo Media Group may get a commission Buy now More Deals Sunday's Best Deals: B2G1 Video Games, Amazon Activewear Sale, View-Master VR Sunday's Best Deals: B2G1 Video Games, Amazon Activewear Sale, View-Master VR Sunday's Best Deals: B2G1 Video Games, Amazon... View-Master VR, Kindle mysteries and thrillers, and hundreds of pieces of activewear lead off... Read more Read more Commerce Content is independent of Editorial and Advertising, and if you buy something through our posts, we may get a small share of the sale. Click here to learn more, and don't forget to sign up for our email newsletter . We want your feedback.</t>
  </si>
  <si>
    <t>Delta's Shockingly Great H2Okinetic┬áShower Head Is Back In Stock For $20</t>
  </si>
  <si>
    <t>http://lifehacker.com/money-can-buy-happiness-but-only-if-you-know-what-make-1788397594</t>
  </si>
  <si>
    <t>2016-10-31T05:30:00-07:00</t>
  </si>
  <si>
    <t xml:space="preserve"> The old adage "Money can't buy happiness" is pithy, but it's not exactly true. Money can buy lots of things that make you happy . It can also reduce a lot of your stress. However, you still need to know and pursue what will make you happy. As personal finance site Yes and Yes explains, the adage is meant to convey a more complex, but difficult truth: if everything in your life sucks, money alone won't magically make everything better. If you know what will make you happy, then money can probably help you get there. Maybe for you happiness is traveling, or exploring your city, or just spending time doing things with the people you love. In all those cases, money can help you, as long as you know what to do with it: Money can pay for the therapist but it can't make you change your behavior. Money can buy you a Match.com membership, but it can't make your dates any kinder, smarter, or more likely to laugh at that story about your dog. Money can pay for the home delivery of a lightly dressed green salad, but it can't prevent you from eating an entire bag of pizza rolls at 11 pm on a Wednesday night. If you like to travel, money can buy you a plane ticket. If you like to explore your city, money can buy you a ticket to that play downtown. And if you're happy just spending time with your loved ones, enough money can buy you more time with them and less time working. It's all in how you use it. You just have to know what you want, first. Money Doesn't Matter If Everything Else Sucks | Yes and Yes via Rockstar Finance Photo by Daniel Novta .</t>
  </si>
  <si>
    <t>Money Can Buy Happiness, But Only If You Know What Makes You Happy</t>
  </si>
  <si>
    <t>http://lifehacker.com/conceal-your-valuables-at-the-beach-or-park-with-a-diap-1788386192</t>
  </si>
  <si>
    <t>2016-10-30T16:00:00-07:00</t>
  </si>
  <si>
    <t xml:space="preserve"> It's hard to keep an eye on your valuable belongings at the beach or park, especially if you're by yourself. This simple trick disguises your stuff as something nobody would ever want to steal. In this video, youtuber Grant Thompson shares some useful tips for enjoying a day at the beach. Some we've mentioned before, like fighting off swimmer's ear and using baby powder to make sand removal super easy , but Thompson demonstrates a tip you might not have thought of. The next time you're headed to the beach, park, or anywhere you might need to leave your valuables unattended, bring a diaper. Just place your phone, keys, wallet, and whatever else inside the diaper and set it next to your beach towel or blanket. Your stuff will be safe from the elements and thieves because nobody is going to try and steal what appears to be a used diaper. Bring Baby Powder to the Beach to Easily Remove Sand Bring Baby Powder to the Beach to Easily Remove Sand Bring Baby Powder to the Beach to Easily Remove... It's hard to complain about a day at the beach, but sand can be a big pain. It sticks to your body... Read more Read more 10 Life Hacks for Your Next Beach Vacation | YouTube</t>
  </si>
  <si>
    <t>Conceal Your Valuables at the Beach or Park With a Diaper</t>
  </si>
  <si>
    <t>http://lifehacker.com/10-internet-safety-rules-to-teach-children-before-they-1788299858</t>
  </si>
  <si>
    <t>2016-10-31T04:30:00-07:00</t>
  </si>
  <si>
    <t xml:space="preserve"> From making sure they don't fall for phishing scams to reminding them to never reveal personal information online, children just getting their start on the web may talk savvy, but still need a helping hand learning the stuff the rest of us know. Here are a few tips to get them started on the right foot. The graphic below explains in detail, but the tips will look old hat to any of us who have been around the web for a while. Remembering to think twice before posting something you might regret later to remembering to lock down your privacy settings on all of your social media accounts are good reminders for everyone who uses the web, as is remembering good password hygiene. At the same time, kids new to the web do need some pointers on how to deal with cyberbullying and harassment, and to avoid sharing over-personal information on the web. Of course, not all of the tips here are perfect for every family. Perhaps instead of resorting to parental controls in your household, you'd prefer to keep your kids technology use to family areas where you can supervise, and to talk to them frankly about what they'll see and explore on the dark corners of the web. It's up to you as a parent, but these are a good starting point. Good luck. Internet Safety Rules for Kids | Pumpic via MakeUseOf</t>
  </si>
  <si>
    <t>10 Internet Safety Rules to Teach Children Before They Go Online</t>
  </si>
  <si>
    <t>http://lifehacker.com/learn-how-to-prepare-cook-with-and-clean-a-cast-iron-1788366247</t>
  </si>
  <si>
    <t>2016-10-29T13:00:00-07:00</t>
  </si>
  <si>
    <t xml:space="preserve"> Cast iron skillets is a fantastic tool for most stove-top cooking . However, like all the best tools, they can require a little extra care to get the most out of them. This video shows you the basics. The video above, from BuzzFeed Tasty, shows you how to get started by seasoning your skillet, which will help protect it from rust and give it a non-stick surface to cook on. It goes on to explain that you need to preheat your skillet to get an even cooking temperature. Note: the video incorrectly says that cast iron is a good conductor of heat, but the opposite is true. While it retains heat very well, it takes a while for heat to conduct through the entire skillet, which is why it can heat up unevenly. Hence the need for preheating. Cast iron skillets can take a little more work than your average pan, but they'll last forever and they're versatile to work for nearly anything you need to cook on a stove top. How To Cook With Cast Iron | Tasty</t>
  </si>
  <si>
    <t>Learn How to Prepare, Cook With, and Clean a Cast Iron Skillet</t>
  </si>
  <si>
    <t>http://gear.lifehacker.com/save-money-for-flight-upgrades-with-aways-direct-to-con-1785963016</t>
  </si>
  <si>
    <t>2016-08-30T16:36:00-04:00</t>
  </si>
  <si>
    <t xml:space="preserve"> Away Luggage Just as Casper upended the mattress industry, and Warby Parker exposed the eyeglass cabal, Away hopes to disrupt the luggage world with its direct-to-consumer hardside bags. My lovely coworkers bought me a set of these as a wedding gift, and I couldn't resist documenting all of the cool features in a series of gifs. GIF Don't talk to me or my son ever again. GIF The carry-on includes a built-in 10,000mAh battery pack to charge your phone on the go. GIF You access it under the handle. GIF Every Away bag includes a roll-up detachable dirty laundry bag, so you don't accidentally reuse old underwear on your trip. GIF I use this zip-up pouch to store socks and underwear. The buckles can be tightened to compress whatever's underneath as well. GIF The other half of the bag is separated by a zip-up window, which compresses your clothes, and makes the whole bag much easier to open and close. GIF They look great, are very light by hardside standards, and even spin! Prices range from $225 for a carry-on to $295 for a massive checked bag (though you can save a bit by bundling them), and while you could certainly find cheaper luggage pieces of luggage, those are great prices for hardside bags with all of the features you see above, plus a limited lifetime warranty. Commerce Content is independent of Editorial and Advertising, and if you buy something through our posts, we may get a small share of the sale. Click here to learn more, and don't forget to sign up for our email newsletter . We want your feedback. Recommended Stories Your Top Five Picks For Best Rolling Carry-On Bags Everlane's Weekender Is The Lowest Common Denominator Of Good Carry-On I Was Approved For The Chase Sapphire Reserve In Spite Of Being Well Beyond "5/24"</t>
  </si>
  <si>
    <t>Travel Like a Pro With Away's Direct-to-Consumer Luggage</t>
  </si>
  <si>
    <t>http://skillet.lifehacker.com/let-your-kids-eat-all-of-the-halloween-candy-they-want-1788341809</t>
  </si>
  <si>
    <t>2016-10-29T12:00:00-07:00</t>
  </si>
  <si>
    <t xml:space="preserve"> Letting your kids engage in a sugar-fueled, Snicker wrapper-strewn free-for-all on October 31st may seem like irresponsible parenting, but it turns out not micromanaging your child's candy consumption can teach them to listen to their hunger cues. It may seem counterintuitive, but restricting Reese's Pumpkin intake can actually do more harm than good. When Amanda Shapiro of Bon Appetit asked registered dietitian Emily Fonnesbeck for her take on the subject, she was surprised to find that Fonnesbeck lets her kids go to town (within reason): "It's tempting for a parent to believe that if they tell their kids what to do with their candy, their kids will do it and be healthier," she says. But apparently that doesn't work. Kids won't learn to listen to their own hunger cues if you're constantly telling them what and when to eat, she explained. "They either restrict or they have all of it." This doesn't mean you have to stand idly by while your little Ninja Turtle or Elsa--are these current costumes?--inhales boxes of Nerds. Fossenbeck suggests asking questions that encourage kids to listen to their bodies like "How did all that candy make you feel?" and "What would you do differently next time?" to foster intuitive eating. Also, remember that Halloween is supposed to be fun . One night of wild sugar consumption isn't going to derail their existence. Just don't let them go too crazy with the candy corn, because candy corn is garbage and they should be eating better candy. Why You Should Let Your Kids Eat All the Halloween Candy They Want | Bon Appetit Photo by Leonard Towers .</t>
  </si>
  <si>
    <t>Let Your Kids Eat All of the Halloween Candy They Want</t>
  </si>
  <si>
    <t>http://lifehacker.com/a-haunted-hotel-you-can-stay-in-endangered-dog-breeds-1788152212</t>
  </si>
  <si>
    <t>2016-10-31T04:00:00-07:00</t>
  </si>
  <si>
    <t xml:space="preserve"> GIF This week we're celebrating Halloween with some spooky stories, a trick-or-treat safety video from the 70s, endangered dog breeds and the market forces behind them, and why those preview ads before movies are called "trailers." Welcome to Lifehacker's Monday Brain Buffet , a series where we round up interesting, informative, and thought-provoking podcasts, interviews, articles, and other media that will teach you something new, inspire you, and hopefully start your week off on the right foot. A Haunted Hotel in Niagra Falls Seeing as how today is Halloween, it's only fitting that we talk about some spooky stories, and if you're a fan of such things, you might consider a night in the Red Coach Inn , in Niagra Falls. From the outside it looks cozy, even comfortable, but Oyster explains that it's hiding a secret : The sky may be an ominous blue-gray, but the 93-year-old, English Tudor-style inn, with a red-bricked first floor, black wrought iron gates, and deep-steeped roof, appears warm and welcoming. You can almost picture a fire roasting inside. Outside, there's a large covered seating area where several guests are munching away on appetizers and sipping wine. And, just a few paces across the road, visitors can spy a gorgeous view of Niagara's upper falls. So you'd never guess that a young woman was murdered on the inn's third floor. Yikes. And yes, if you're thinking what I think you're thinking, you're right. The late bride roams the hallways and facilities of the hotel, murdered on her wedding night, seeking eternal rest. Spooky, no? You can book a room at the Red Coach Inn yourself if you like--even the massive 1100 square foot suite where the murder took place, although obviously you'd never know it if you didn't already know--and now you do. You can read the whole story of the hotel, and it's not one, but apparently two roaming ghosts, over at Oyster's blog. [ via Oyster ] Endangered Dog Breeds and Market Forces Did you know that the Scottish Skye terrier is close to extinction? Or the waning popularity of the American water terrier means it might be next on the list? The always-interesting folks at Priceonomics have a great explainer on how dog breeds get started and how they go exctinct , and a closer look at many now-extinct breeds, like the Turnspit , a dog bred entirely to run and turn a wheel that, as you may have guessed, turned a spit over hot coals or a fire, and the Dogo Cubano , which was bred entirely to chase runaway slaves, and after slavery was abolished, also vanished into history. Sponsored Additionally, the piece offers some thoughts and insight into current dog trends, using the Bulldog as an example, and the waxing and waning of popularity of dog breeds. For example, Dalmations were extremely popular after the release of the Disney film 101 Dalmations , but in recent years their popularity has plummeted significantly. The whole piece is worth perusing, especially since the Priceonomics team always uses tons of data and history to back up their pieces. [ via Priceonomics ] Why Movie Advertisements Are Called Trailers Most of us don't bat an eye at the notion of calling an advertisement for a movie a "trailer" and not an "ad." In fact, people line up to see them, scrape them from web sites and publish them on the web, or record and post them to YouTube when they're shown in private company. In a way, they're not like traditional ads at all--they don't make us roll our eyes, or flip on our ad blockers and wish we didn't see them. Many of us go out of our way to seek them out. But how did these ads become called "trailers" in the first place? This video from Today I Found Out explains. Bottom line, these "trailers," unlike today, used to be spliced directly onto the reel of the film you were seeing, and didn't run at the beginning of the film--instead they ran at the end, actually "trailing" the movie you were in the theater to see. However, it didn't take too long for advertisers to realize they'd be more effective as advertisements--and they'd have a captive audience--if those trailers ran before the film instead of after, and by the end of the 1930s, less than a decade after the first trailer appeared, it was industry-wide. The video goes on to the history of trailers, the first trailer, and more. Hit play above. [ via Today I Found Out , thanks Awesomer ! ] How Adam Savage Built His Totoro Costume for New York ComicCon If you're a fan of cosplay at all, you'll want to watch how Adam Savage built this massive Totoro costume that he wore around the show floor at NYCC. Adam has a bit of a reputation for building costumes that he can wear around conventions incognito, and encouraging fans to guess who he is if they can. If you haven't seen the video of him in the costume, check it out here . But this video above shows you how the whole thing was made, from scratch, in more or less one day. It's an exciting process to watch, and it's great watching him problem-solve and make decisions in semi-real time. [ via Tested ] A Halloween Safety Video from 1977 This Halloween Safety video, from an age before so-called helicopter parenting, recalls a somewhat more innocent age when kids roamed neighborhoods alone, on their own or with friends, and went trick or treating on their own. If you're old enough to remember these Halloween issues of the day--costumes being too long, or masks that were difficult to see or breathe through, or making sure your costume is flame retardant--this may be familiar. Of course, the whole thing hilariously opens with taking a very witchy halloween costume and turning it into something that's hilariously safe but not at all witchy (seriously, it's all white and has reflective tape on it.) Don't forget the cheesy one-liners you would expect from a safety video from a police department. I have to applaud the DIY spirit they used to solve problems in the video though. Happy Halloween! [ via Throwback , thanks BoingBoing ! ] That's all for this week! If you have thought-provoking stories, interesting podcasts, eye-opening videos, or anything else you think would be perfect for Brain Buffet, share it with us! Email me , leave it as a comment below, or send it over any way you know how. Title illustration by Nick Criscuolo. Additional photo by Chris Phutully .</t>
  </si>
  <si>
    <t>A Haunted Hotel You Can Stay In, Endangered Dog Breeds, and Why Movie Ads are Called "Trailers"</t>
  </si>
  <si>
    <t>http://lifehacker.com/improve-your-creative-writing-by-practicing-the-art-of-1788397194</t>
  </si>
  <si>
    <t>2016-10-31T05:00:00-07:00</t>
  </si>
  <si>
    <t xml:space="preserve"> Creative writing is a unique beast among writers. You can get swept away writing out every detail of a room, or stuff your stories with characters and too many plot twists. If you want to refine your stories, practice with a dirty joke. As advice site Barking Up the Wrong Tree explains, dirty jokes are a distilled form of creative writing that requires you to reduce a story to its most basic elements. You wouldn't write a paragraph about the details of a man's tie in a limerick, and you wouldn't pile a sixth plot twist on top of your pile of punchlines. Once the joke stops having rhythm or being funny, you know when you need to cut something. Building that instinct can improve your writing: Whether it's a screenplay or a PowerPoint presentation, does it have a clear beginning, middle and end? Or is it a rambling mess of ideas? And that's where dirty jokes come in... Playwright extraordinaire David Mamet says the dirty joke is the best model for telling a story. It has a beginning, middle and end, it doesn't waste time telling you more than you need to know, and it uses everyday language. Writing dirty jokes force you to practice many of the skills that make a great creative writer including brevity, clever turns, accessible language, and structuring your story. If you're hitting a road block, or just want to improve, let your dirty mind roam free. This Is How To Improve Your Writing: 7 Easy Expert Secrets | Barking Up the Wrong Tree Photo by Florence Ivy .</t>
  </si>
  <si>
    <t>Improve Your Creative Writing By Practicing the Art of the Dirty Joke</t>
  </si>
  <si>
    <t>http://lifehacker.com/make-an-indoor-water-garden-in-a-jar-for-carefree-green-1788342421</t>
  </si>
  <si>
    <t>2016-10-29T07:00:00-07:00</t>
  </si>
  <si>
    <t xml:space="preserve"> If you don't have a green thumb but want to liven up your home or office with some plants, it might be time to get aquatic. Aquatic plants can offer an interesting alternative to potted plants and, rather than using an aquarium, all you need is a jar. In other words, a "jarrarium." Aquatic plants are well-suited to indoor life because they don't required a lot of light; they're already accustomed to murky water. But you likely don't want to set up a whole aquarium just for a little greenery. Patrick Honan at The Planthunter , an online plant magazine, suggests you make a home for an aquatic plant in a jar. (Of course these sorts of aquatic terrariums aren't new-- we've discussed similar projects on the site years ago --but I like the simplicity of Honan's diminutive jar and the aesthetic appeal of the layered soil for a rooted plant.) Getting the soil right can be a deciding factor. Honan suggests you potting mix that has no added fertilizer or any big chunks of bark. You'll also need sand or gravel to pack on top of the soil to prevent the bottom layer of dirt from stirring up too much. As far as the plant itself, you can buy live plants at pet stores where aquarium supplies are sold (you can also buy live plants online , of course). Apparently common aquarium plants can become invasive weeds in Australia so Honan opted for something indigenous. Depending the size of your jar, assembling your jarrarium can be a bit like making a ship in a bottle.  You need to trim the roots of your plant, lay a layer of soil, make your plant happy, top it with gravel, and then pour in water without accidentally mixing it all together. Read the full walk-through on The Planthunter to get things right. Some people even add pond snails or freshwater shrimp to the mini-ecosystem to clean up algae. As it happens, there's a subreddit dedicated to jarrariums if you want to dive deep and learn more. It's a little more mad scientist than just putting a few store-bought plants on your bookshelf--which is just strange enough to be particularly charming. Sponsored Make an Indoor Water Garden! | The Planthunter via The Wirecutter Image by Reddit user Karayna .</t>
  </si>
  <si>
    <t>Make an Indoor Water Garden in a Jar for Carefree Greenery</t>
  </si>
  <si>
    <t>http://skillet.lifehacker.com/this-fast-food-joint-gives-you-the-most-fries-with-your-1788306932</t>
  </si>
  <si>
    <t>2016-10-28T11:30:00-07:00</t>
  </si>
  <si>
    <t xml:space="preserve"> There is important information, and then there is very important information, and I would file "which fast food chain gives you the most fries" under very, very important information. Look, we all know the point of fast food is rarely the "main course." (Unless it is Chick-Fil-A, in which case the entire point is the nuggets.) Sure, I love a classic McDonald's cheeseburger, with the little tiny onions, but I am there for the fries. As such, I appreciate this fine piece of journalism from delish , which ranks fast food establishment from least to most generous with french fried potatoes. Click the link below for the full story, but the humanitarians at Five Guys beat out the competition with a whopping 98 fries per order. Smashburger came in second with 91, but it's worth mentioning that Five Guys charges almost double what Smashburger does ($2.29 vs. $4.29), so I think I'd actually give the victory to the latter. Which Fast Food Chain Gives You The Most Fries? | delish Photo by pittaya .</t>
  </si>
  <si>
    <t>This Fast Food Joint Gives You the Most Fries With Your Order</t>
  </si>
  <si>
    <t>http://lifehacker.com/top-10-last-minute-tips-for-an-awesome-halloween-1788164207</t>
  </si>
  <si>
    <t>2016-10-29T08:00:00-07:00</t>
  </si>
  <si>
    <t xml:space="preserve"> Halloween is right around the corner--as in, some of you may be having spooky parties tonight, others may be saving them for the day proper. If you're stuck without a costume, spooky decorations, or any prep at all, these tips can help. 10. Pick the Perfect Last Minute Costume If you're still stuck without a costume for Halloween, it's not too late to come up with something creative at best, and well, just punny and amusing at worst. Last minute costumes are often just the worst , but there are some good options out there , including some simple period costumes that are perfect for the occasion but don't require sewing or anything. Free DIY Halloween Ebook Details Last-Minute Halloween Costumes and Projects Free DIY Halloween Ebook Details Last-Minute Halloween Costumes and Projects Free DIY Halloween Ebook Details Last-Minute... Halloween's just around the corner, and if you haven't finished decorating, costuming,... Read more Read more Worst case, you can always take some inspiration from your fellow commenters, thanks to this thread of easy, DIY costumes perfect for starting, well, now. What Is Your Best Easy-to-Make Halloween Costume? What Is Your Best Easy-to-Make Halloween Costume? What Is Your Best Easy-to-Make Halloween Costume? Halloween is only a few days away, and you don't have a costume yet. Let's help each other find... Read more Read more 9. Streamline Your Halloween Party Prep While hosting the perfect get-together requires time and energy, if you're expecting guests this weekend, it's not too late for some decidedly spooky party ideas. We have a bunch of them outlined here , like some simple decorations like pumpkin paper lamps and quick-carving techniques. Weekendhacker: DIY Projects for Your Halloween Weekend Weekendhacker: DIY Projects for Your Halloween Weekend Weekendhacker: DIY Projects for Your Halloween... Halloween's fast approaching. Time to get your costumes sewn and your pumpkin carving tools at ... Read more Read more If you want to take things up a notch, try these easy DIY bleeding candles, pumpkin spiders, and floating ice hands in your bowl of punch. You could also make some DIY tombstones in a few minutes to decorate your yard or even the inside of your home before your party. Oh, and if you're not serving punch but beer (which itself is a time-saving method), turn one of those pumpkins into a drink cooler . Craft a Last Minute DIY Tombstone Prop for Cheap Halloween Decorating Craft a Last Minute DIY Tombstone Prop for Cheap Halloween Decorating Craft a Last Minute DIY Tombstone Prop for Cheap... If you've got some last minute Halloween decorating to do, don't limit yourself to some... Read more Read more 8. Carve Pumpkins in a Flash Speaking of decorations and pumpkin carving, carving is one of the most fun part of the Halloween holiday, but if you're crunched for time, don't stress out. A cookie cutter or two--or even a quick trip to the dollar store to pick some up-- does the trick pretty easily . For those pesky and tough pumpkins, you can even apply a little gentle force to make the cookie cutter approach work easier. Carve a Pumpkin with Cookie Cutters (and Other Pumpkin Carving Hacks) Carve a Pumpkin with Cookie Cutters (and Other Pumpkin Carving Hacks) Carve a Pumpkin with Cookie Cutters (and Other... You don't need carving skills to create a great looking pumpkin for Halloween. Just grab some... Read more Read more If you'd prefer to do it the old fashioned way, you don't have to scrawl on the surface of a pumpkin and try to move a knife around sharpie lines. Print out some of these stencils to give yourself a head start, and then don't forget our guide to preserving that pumpkin as long as possible. These Stencils Make Pumpkin Carving Super Easy These Stencils Make Pumpkin Carving Super Easy These Stencils Make Pumpkin Carving Super Easy Pumpkin carving can get quite elaborate but there's nothing wrong with a classic, well-executed... Read more Read more 7. Set Up a Quick and Dirty Door Camera to Surprise the Kids Maybe you're the guy in the neighborhood who loves to give the kids who come to the door a little fright--you have your yard all decked out with fog machines or dry ice , ghosts on wires, pumpkins that play spooky music when people get close , and stuff like that. Well, what better way to complete the whole affair than to know when the kids are coming? Build a Wi-Fi Webcam from an Old Android Phone Build a Wi-Fi Webcam from an Old Android Phone Build a Wi-Fi Webcam from an Old Android Phone If you have an old Android phone you've upgraded from lying around, there are tons of projects ... Read more Read more There are a bunch of ways to do this, including slapping an old Android phone in a window (or an old iPhone for that matter ) and using it as a remote monitor so you'll be able to open the door creakily and blow fog out right as the kids come up the steps. Perfect, right? If an old phone won't work, a webcam can work for the same thing . Either way, it's all about getting the right effect. Security Cam Turns Your iPhone's Camera into a Security Camera and Monitor Security Cam Turns Your iPhone's Camera into a Security Camera and Monitor Security Cam Turns Your iPhone's Camera into a... iOS: As the name suggests, Security Cam is a security camera app for your iPhone or iPod touch. It... Read more Read more 6. Make Spooky Dishes In a Snap In addition to some of the spooky entries we mentioned above , like those floating icy hands in the punchbowl or pumpkin dip bowls, you can also make your own candy, like this DIY candy corn recipe --and trust us, it's way better than the stuff in the massive bag, although it'll take more time to make than it would to run out and buy the bag. DIY Bleeding Candles &amp; 5 Other Last-Minute Halloween Hacks DIY Bleeding Candles &amp; 5 Other Last-Minute Halloween Hacks DIY Bleeding Candles &amp; 5 Other Last-Minute... Halloween is just around the corner and if you haven't got your decorations done, there's no need... Read more Read more Alternatively, maybe you'd like a green and red melon-y brain you can carve in minutes, or some quick homemade slime. Spooky glowing water, or maybe some broken bloody glass or bloody lollipops perhaps? Check out this rundown for 12 great suggestions . 12 Spooktacular DIY Projects For Crazy Halloween Fun 12 Spooktacular DIY Projects For Crazy Halloween Fun 12 Spooktacular DIY Projects For Crazy Halloween... Vampire lollipops? Arcing electricity? Animatronic ghouls? We've got that and more in... Read more Read more 5. Make Candy Apples You'll Actually Want to Eat In addition to simple party dishes you can make pretty quickly, maybe you'd like to reclaim one of the most quintessential Halloween treats: the candy apple. Too often the candy apple is a red delicious doused in a gross, oversweet corn syrup coating with some red dye in it. Well, no longer! Over at Skillet, our food and cooking blog, we have a complete guide to making candy apples great again . Read and heed for your own Halloween adventures. How to Make Candy Apples That Don't Suck How to Make Candy Apples That Don't Suck How to Make Candy Apples That Don't Suck A crispy, tart and sweet apple, lovingly coated in either a shiny candy shell or rich robe of... Read more Read more 4. Pair Your Candy with the Perfect Wine and Beer Whether you're having guests or just relaxing at home, you'll probably have a lot of candy on-hand. Well, pair that candy with the best adult beverages you can get--and the ones that'll taste the best with the treats you plan to eat! The Best Wine to Pair With Halloween Candy The Best Wine to Pair With Halloween Candy The Best Wine to Pair With Halloween Candy You may be too old to trick-or-treat, but you can buy bags of whatever Halloween candy you desire... Read more Read more We have recommendations for the best wines to pair with popular candy , and another guide that lists t he best beers and spirits to pair with your Halloween bounty as well. Mix and match and have a great night. The Best Booze to Pair with Halloween Candy The Best Booze to Pair with Halloween Candy The Best Booze to Pair with Halloween Candy Whether you're treating yourself to bags of candy for halloween or you're sitting next to ... Read more Read more 3. Save Money on Candy, Costumes, and Decorations One of the biggest time and money sinks on a holiday like Halloween, where atmosphere is so important, are the decorations and such. We mentioned some of them above when we talked about building a webcam to spook the littles, but if you want to save some dough and still get that spooky atmosphere, there are plenty of ways to do it . Eight Ways to Save on Halloween Candy, Costumes, and Decor Eight Ways to Save on Halloween Candy, Costumes, and Decor Eight Ways to Save on Halloween Candy, Costumes,... The easiest way to save cash on Halloween is to hide inside with your lights off and pretend you're ... Read more Read more A DIY fog machine doesn't cost a lot of money and you can use it for more than just Halloween, and some free music and spooky sound resources can help you set the mood for your yard or your party. Even some eerie, flickering lights are a quick build that you still have time for. Where to Find Free Music and Spooky Sounds for Your Halloween Party Where to Find Free Music and Spooky Sounds for Your Halloween Party Where to Find Free Music and Spooky Sounds for... If you need free music for your party we have you covered whether you need rock, classical, or... Read more Read more 2. Score Some Freebies of Your Own While you're spending time getting everything just right for your Halloween party, or to go out to someone else's, or just to set the mood for the trick-or-treaters, don't forget to reap the benefits of the holiday for yourself, too! There are plenty of freebies available on Halloween , including discounted snacks in both stores and fast casual restaurants like Chipotle and Sonic, although locations vary. The important thing is to keep an eye out for them! The Best Halloween Freebies and Deals You Can Get Tomorrow The Best Halloween Freebies and Deals You Can Get Tomorrow The Best Halloween Freebies and Deals You Can Get... It's almost Halloween, and while businesses probably don't want to smell your feet, they definitely ... Read more Read more 1. Raid the Half-Off Shelves for More on November 1 Finally, perhaps the best Halloween hack of all is to hang tight until November 1 and then hit the grocery stores and convenience stores ...where all of the leftover candy will have been marked half-off and moved to the discount aisles. If you gave away all of your candy the night before (or just ate it all), this is the Halloween treat that keeps on giving after the night is over--and a good time to grab some sweets to get you through to Thanksgiving. The Best Stores to Buy Any Type of Halloween Candy The Best Stores to Buy Any Type of Halloween Candy The Best Stores to Buy Any Type of Halloween Candy I've never really lived in a neighborhood that drew a lot of Trick-or-Treaters, but that doesn't... Read more Read more Photoss by Scott McLeod , Seth Werkheiser , Meghan Splawn , depotdevoid , photogmateo , Adam Barhan , angela n. , and Robert Couse-Baker . Lifehacker's Weekend Roundup gathers our best guides, explainers, and other posts on a certain subject so you can tackle big projects with ease. For more, check out our Weekend Roundup and Top 10 tags.</t>
  </si>
  <si>
    <t>Top 10 Last Minute Tips for an Awesome Halloween</t>
  </si>
  <si>
    <t>http://lifehacker.com/why-we-blush-and-why-we-cant-control-it-when-we-do-1788301432</t>
  </si>
  <si>
    <t>2016-10-29T11:00:00-07:00</t>
  </si>
  <si>
    <t xml:space="preserve"> Charles Darwin once said that blushing is the most peculiar and most human of all expressions. While it's definitely a common response to embarrassment, anger, or maybe one too many drinks, this video explains what's happening in our body and how blushing can actually be kind of endearing. When your face turns red, you're actually experiencing your body's all-too-familiar "fight or flight" response, which involves an increased heart rate and dilated blood vessels to improve blood flow. Your cheeks are particularly sensitive to these changes and presumably turn red because of them. Another plausible explanation for why we blush is that it's like a non-verbal, physical apology for when you've done something socially unacceptable, like farting really loud in public. This social signal of regret or remorse makes you more relatable and likable, so don't be embarrassed by your blushing. Why Do We Blush? | AsapSCIENCE</t>
  </si>
  <si>
    <t>Why We Blush, and Why We Can't Control It When We Do</t>
  </si>
  <si>
    <t>http://vitals.lifehacker.com/watch-for-these-baby-milestones-to-know-which-safety-ru-1788292837</t>
  </si>
  <si>
    <t>2016-10-28T12:00:00-07:00</t>
  </si>
  <si>
    <t xml:space="preserve"> If you're a parent, you've heard the rules a million times: babies should sleep on their backs, with no blankets, and they should always sit in a rear facing car seat. The message we don't always get is when babies can stop following these rules. A brief guide from Parenting gives the lowdown on some of the common milestones. Once your baby can reliably roll over (around five months), it's okay if they choose to sleep on their belly. (You should still put them down on their back, though). Blankets and stuffed animals can be okay as early as six months, although opinions vary so you should probably check with your pediatrician to see what they recommend for your baby. And those rear facing car seats? Use them as long as you possibly can--at least until age two. (Yes, they'll have to bend their knees to fit. That's fine.) For more on when to break the rules, including when kids outgrow carriers and when they're ready for different kinds of solid food, visit the link below. When Is My Baby Ready To...? | Parenting Photo by Donnie Ray Jones .</t>
  </si>
  <si>
    <t>Watch for These Baby Milestones to Know Which Safety Rules to Follow</t>
  </si>
  <si>
    <t>http://lifehacker.com/this-spooky-spot-the-difference-game-teaches-kids-to-co-1788333425</t>
  </si>
  <si>
    <t>2016-10-28T13:30:00-07:00</t>
  </si>
  <si>
    <t xml:space="preserve"> The Raspberry Pi is first and foremost a computer meant to get kids coding. Case in point, the Raspberry Pi Foundation's guide to making a cool little Halloween-themed spot the difference game that hides a goofy little prank. The idea of the game itself is easy enough. You'll task the player with comparing two images to spot the differences between them. A timer runs in the background, then shocks them with a scary image and a spooky sound after a minute. It's a pretty solid little prank-game that teaches the basics of loading images and sounds in Python. There's no actual mouse capture here, but you can add that in if you prefer. Either way, it's a perfect project for kids before the holiday. Scary Spot the Difference | Raspberry Pi</t>
  </si>
  <si>
    <t>This Spooky Spot the Difference Game Teaches Kids to Code with Python</t>
  </si>
  <si>
    <t>http://lifehacker.com/facebooks-voting-guide-dishes-out-a-personalized-voting-1788341125</t>
  </si>
  <si>
    <t>2016-10-28T14:30:00-07:00</t>
  </si>
  <si>
    <t xml:space="preserve"> Facebook's released a new election prep feature that hopes to help you find information on both the presidential election and local races. Facebook's guide isn't terribly different from the other options out there , but it does include the handy ability to save your preferences so you can easily reference them on election day. Just head to your Plan page , and you'll see the candidates and propositions that you'll find on your official ballot. Here, you can research more information about each ballot item and then favorite the one you prefer. Each ballot item also links back to Facebook's news feed, so you can see any publicly shared posts on the topic as well as what your friends might think if they've been gutsy enough to share that info. It's certainly not the end-all for ballot research, but it's another useful utility that at least helps simplify things. How to Quickly Research All Your Local Elections How to Quickly Research All Your Local Elections How to Quickly Research All Your Local Elections The 2016 election is just a few weeks away and many of us already have mail-in and sample ballots,... Read more Read more Preparing for the US Election 2016 | Facebook</t>
  </si>
  <si>
    <t>Facebook's Voting Guide Dishes Out a Personalized Voting Plan to Help You Learn About Your Ballot</t>
  </si>
  <si>
    <t>http://lifehacker.com/wear-flip-flops-in-the-rain-1788090026</t>
  </si>
  <si>
    <t>2016-10-28T14:00:00-07:00</t>
  </si>
  <si>
    <t xml:space="preserve"> It's Fall in North America, and that means it's probably about to rain where you live, or it just finished raining, or you're reading this blog outside in the rain right now and your phone is all wet. Nobody likes to be all wet! That's for fish. Avoiding wetness is why humans invented the raincoat, the umbrella, and Crocs. And yet, truly I say to you today: wear flip-flops in the rain. Flip flops in the rain solve a very specific problem: water invading your boots and taking up residence there. Once your shit gets wet, it does not dry out, at least not on any prompt timeline. I've spent many futile afternoons with my shoes waterlogged and my otherwise protected feet soaking in a dumb swamp prison. You might have also inadvertently owned yourself in the same way. The middle ground of wet weather footwear is no place to live. You can either go all-out and encase your feet in tank-like apparatuses to protect them from every drop of water or you can embrace freedom. Allow me to make the case for the latter option. Your feet will get wet if you wear flip flops in the rain, obviously, but the hidden benefit of open-toed rain shoes is how quickly they dry. Imagine, if you will, arriving at your destination with wet feet but being able to walk about  just five minutes later as if had never been raining on them all. Sure, your feet could have been dry the entire time, but that means you'd be carrying an extra few pounds worth of soles and complicated waterproof leathers. Also, that's the coward's way. Obviously, this won't work for everyone. Maybe you live in New York City, where  garbage liquefies in the street and every rain storm brings it frothing back up all over everything. Unless you like garbage on your feet, don't do this.I am California scum, and I'll readily admit that this technique is untested in colder weather. Additionally, if you work in a lab or a wood shop or some other place of work that requires close-toed shoes, ignore away. Perhaps you only own shitty shower-shoe flip flops unfit for the slings and arrows of the outside world. It's fine! Accept the wet embrace of marshy footwear. But if you want something better, if you are unafraid of walking through a bit of water for unencumbered, dry feet, try it. If you don't like it, you can always go back to swampy living. Sponsored Illustration by Sam Woolley.</t>
  </si>
  <si>
    <t>Patrick Redford</t>
  </si>
  <si>
    <t>Wear Flip Flops In The Rain</t>
  </si>
  <si>
    <t>http://lifehacker.com/what-features-do-you-want-in-your-next-laptop-1788328597</t>
  </si>
  <si>
    <t>2016-10-28T13:00:00-07:00</t>
  </si>
  <si>
    <t xml:space="preserve"> This past week Apple and Microsoft both announced their visions for new laptops (among other things). Both have different approaches, but we want to know, what features do you want from your next laptop? Apple's banking on you wanting a weird little touch screen in place of your function keys, Microsoft, in turn, is doubling down on its laptop-tablet combo in the Surface Book. But we want to know, if you were in charge of these things, what would you do? What features do you want in your laptop?</t>
  </si>
  <si>
    <t>What Features Do You Want In Your Next Laptop?</t>
  </si>
  <si>
    <t>http://deals.kinja.com/the-asus-rt-ac68u-is-your-favorite-wireless-router-1788332619</t>
  </si>
  <si>
    <t>2016-10-28T13:23:00-04:00</t>
  </si>
  <si>
    <t xml:space="preserve"> ASUS RT-AC68U Our wireless router Co-Op came down to a final face-off between two reader favorites , but in the end, the ASUS RT-AC68U took over 2/3 of the vote to claim the title. These Are Your Favorite Wireless Routers These Are Your Favorite Wireless Routers These Are Your Favorite Wireless Routers After hundreds of comments and dozens of recommendations, two competitors dominated the... Read more Read more $154 ASUS (RT-AC68U) Wireless-AC1900 Dual-Band Gigabit Router,... From amazon 701 purchased by readers Gizmodo Media Group may get a commission Buy now This router is simply the best working router I've had in years. I'm not even using a tenth of what it's capable of, but the fact of the matter is it's the first router I've had where I didn't feel like I needed to power cycle once every couple weeks. - lordkilgar I second this. And if you're brave enough, you can install third party firmware to unlock even more advanced features. - jbatubara I'd also like to add 1) guest wifi to keep guest devices segregated from your network and 2) Asus has a baked in dynamic dns feature which makes accessing home network remotely a lot easier if you don't have a static ip. - wherewallaceatstring Commerce Content is independent of Editorial and Advertising, and if you buy something through our posts, we may get a small share of the sale. Click here to learn more, and don't forget to sign up for our email newsletter . We want your feedback. Recommended Stories These Are Your Five Favorite Desktop Computer Speakers These Are Your Five Favorite Cheap Bluetooth Speakers Your Pick For Best Printer: Brother HL-L2340DW</t>
  </si>
  <si>
    <t>The ASUS RT-AC68U Is Your Favorite Wireless Router</t>
  </si>
  <si>
    <t>http://gear.lifehacker.com/parachutes-essential-quilt-is-just-the-right-amount-of-1786260098</t>
  </si>
  <si>
    <t>2016-09-06T12:53:09-04:00</t>
  </si>
  <si>
    <t xml:space="preserve"> Parachute Essential Quilt When it's not duvet season, the perfect quilt is essential. Parachute's Essential Quilt is linen in the front and cotton in the back. For those times when you don't want to sweat under a duvet but need more weight than a flat sheet to sleep, this quilt is a pretty ideal compromise that also adds some great texture to a minimalist room. Available in the sizes you need and four colors, the Essential Quilt is machine washable and environmentally conscious . I'm an exceptionally hot sleeper, and I've been staying cool under Parachute's quilt, even in the last days of summer. Commerce Content is independent of Editorial and Advertising, and if you buy something through our posts, we may get a small share of the sale. Click here to learn more, and don't forget to sign up for our email newsletter . We want your feedback. Recommended Stories Buying Guide: Gear For Better Sleep Bestsellers: Philips Wake-Up Light With Colored Sunrise Simulation Sleep Soundly With Hearos Xtreme</t>
  </si>
  <si>
    <t>Parachute's Essential Quilt is Just the Right Amount of Weight and Texture</t>
  </si>
  <si>
    <t>http://lifehacker.com/this-weeks-most-popular-posts-october-21st-to-28th-1788302159</t>
  </si>
  <si>
    <t>2016-10-28T12:30:00-07:00</t>
  </si>
  <si>
    <t xml:space="preserve"> And so ends our seventh annual Evil Week on Lifehacker, when we walk the line between practical and pernicious to bring you tips from the darker side of life. Coincidentally (or not?) it was also a busy week in tech with both Microsoft and Apple unveiling new devices. Here's a look back. Everything Microsoft Announced at Its Windows 10 Event Today That Actually Matters Today, Microsoft announced the new Surface Studio all-in-one desktop, an upgraded Surface Book, and another Windows 10 update coming this Spring. Here are all the important details you need to know. Everything Apple Announced at the MacBook Event that Actually Matters Apple's special event today focused on hardware. The big news is a brand new version of the MacBook that includes a fancy touch screen in place of the function keys, but they also announced a new TV app and some minor Apple TV improvements. What Would Happen If a Presidential Candidate Refuses to Concede? GIF In the final presidential debate , Donald Trump suggested that if he lost, he might not accept the results of the election and would not concede to Hillary Clinton. But is a concession actually required to finalize an election? Get Free, Unlimited Wi-Fi on Flights and Bypass Paywalls In-flight Wi-Fi is wonderful. The price to use it on the other hand, not so great. There are a few methods to get free access , but these two are relatively simple. The first requires only an iPhone. The second requires either a VPS or server you control. They both result in free, unlimited access for the whole flight. How to "Fake" Charisma Like Jimmy Fallon Jimmy Fallon may be a polarizing figure on the internet, but he can bring in the ratings . Some believe he's fake, while others are drawn to his charisma. This video breaks down how to emulate that charisma on your own. How to Get Rich Tricking People Into Buying Overpriced Weight Loss Shakes Are you ready to make a ton of money and sell a ton of shakes? It won't be an easy path, but people trying to succeed in this business are everywhere these days. If you haven't gotten an invite to a health challenge or seen friends posing with shakes on social media...well, congrats! You've got a ton of fresh customers ready to hear your pitch. How to Lie to Yourself and Others With Statistics GIF Misusing statistics is one of the most powerful ways to lie . Normally, we teach you how to avoid misinterpreting statistics , but knowing how numbers are manipulated can help you spot when it happens. To that end, we're going to show you how to make data say whatever the hell you want to back up any wrong idea you have. How to Obtain Raw Milk, the Best Eggs, and Other Controversial Foods Lots of things, including food, are a little more fun when they're illicit, and I've always been of the opinion that you should be able to put whatever you want in your body, because it's yours to eff up. While consuming raw dairy, unrefrigerated eggs, and horse meat isn't technically illegal, the purchasing of it can be a little shady, and we're here to show you how to get the goods. How to Use Nessus To Scan a Network for Vulnerabilities GIF When it comes to network security, most of the tools to test your network are pretty complex . Nessus isn't new, but it definitely bucks this trend. It's incredibly easy to use, works quickly, and can give you a quick rundown of your network's security at the click of a button. Google Phone Showdown: Nexus 6P vs. Pixel XL Google's new Pixel phones are here to replace the Nexus line. Normally, we wouldn't pit new phones against old ones but if you're shopping now, or looking to replace an explodey Galaxy Note 7 , these are your two best options. Let's look at how the old guard stacks up against Google's new hardware play, and where the real value lies. Why You Keep Falling For Stores' Pricing Psychology Tricks We've grown wise to how stores try to trick you into paying more by using shady pricing psychology tricks . If we know how they work, though, why do we keep falling for them? In short, because we want to. All the Best Movies Coming to and Leaving Netflix in November 2016 As winter starts to dig its way in, Netflix cycles through another set of movies. This time around, you'll see the return of the Gilmore Girls , a couple of Stephen King classics, and more. IoT Scanner Checks for Vulnerabilities In Your Connected Devices Last week's DDoS attack on Dyn that shut down portions of the internet was fueled by bots created from hacked connected devices , like internet-connected cameras and DVRs, but can also theoretically include connected routers, printers, and more . While there's not exactly a fix for this problem, IoT Scanner is a tool that can at least tell you if a device in your house is creating a vulnerability. Squat Exercises You Don't Need the Squat Rack to Do GIF It's squat day, and you're excited to show that barbell who's boss, but there's just one problem: The squat racks are all taken. You can be a good team player and ask to work in, or you can try these squat variations you can do without a squat rack (and in some cases, without a gym at all.)</t>
  </si>
  <si>
    <t>This Week's Most Popular Posts: October 21st to 28</t>
  </si>
  <si>
    <t>http://lifehacker.com/the-best-halloween-movies-and-where-to-watch-them-1788315801</t>
  </si>
  <si>
    <t>2016-10-28T10:00:00-07:00</t>
  </si>
  <si>
    <t xml:space="preserve"> If you're looking to cast a spell of entertainment over your household this Halloween, look no further. Save for a few components like candy and popcorn, these movies are all you need. There are a lot of great Halloween movies out there, but these are some of our favorites. Some you can watch with your family, some will give you a fright, others can play in the background on Halloween night... Hocus Pocus (Kenny Ortega, 1993) Where to watch: Available for rent or purchase on iTunes , Amazon Video , Google Play , and Vudu . The Addams Family (Barry Sonnenfeld, 1991) Where to watch: Streaming on Netflix . Also available for rent or purchase on iTunes , Amazon Video , Google Play , and Vudu . Ghostbusters (Ivan Reitman, 1984) Where to watch: Available for rent or purchase on iTunes , Amazon Video , Google Play , and Vudu . Halloween (John Carpenter, 1978) Where to watch (not for kids): Available for rent or purchase on iTunes or Amazon Video . It's the Great Pumpkin, Charlie Brown (Bill Melendez, 1966) Where to watch: Available for rent or purchase on iTunes , Amazon Video , Google Play , and Vudu . And sometimes you can find the entire thing streaming on YouTube . Beetlejuice (Tim Burton, 1988) Where to watch: Streaming on Max Go (with Cinemax subscription). Also available for rent or purchase on iTunes , Amazon Video , Google Play , and Vudu . Practical Magic (Griffin Dunne, 1998) Where to watch: Streaming on Netflix . Also available for rent or purchase on iTunes , Amazon Video , Google Play , and Vudu . Halloweentown (Duwayne Dunham, 1998) Where to watch: Available for rent or purchase on iTunes , Amazon Video , and Google Play . Both sequels, Return to Halloweentown and Halloweentown High , are also streaming on Hulu. The Nightmare Before Christmas (Henry Selick, 1993) Where to watch: Available for rent or purchase on iTunes , Amazon Video , Google Play , and Vudu . Sleepy Hollow (Tim Burton, 1999) Where to watch: Streaming on Netflix and Hulu . Also available for rent or purchase on iTunes , Amazon Video , Google Play , and Vudu . Donnie Darko (Richard Kelly, 2001) Where to watch (not for kids): Available for rent or purchase on iTunes , Amazon Video , Google Play , and Vudu . Paranorman (Chris Butler/Sam Fell, 2012) Where to watch: Available for rent or purchase on iTunes , Amazon Video , Google Play , and Vudu . Addams Family Values (Barry Sonnenfeld, 1993) Where to watch: Available for rent or purchase on iTunes , Amazon Video , Google Play , and Vudu . Trick 'r Treat (Michael Dougherty, 2007) Where to watch (not for kids): Available for rent or purchase on iTunes , Amazon Video , Google Play , and Vudu . E.T. the Extra-Terrestrial (Steven Spielberg, 1982) Where to watch: Available for rent or purchase on iTunes , Amazon Video , Google Play , and Vudu . The Corpse Bride (Tim Burton/Mike Johnson, 2005) Where to watch: Streaming on Netflix . Also available for rent or purchase on iTunes , Amazon Video , Google Play , and Vudu . Ernest Scared Stupid (John Cherry, 1991) Where to watch: Streaming on HBO Go . Also available for rent or purchase on iTunes , Amazon Video , Google Play , and Vudu . Casper (Brad Silberling, 1995) Where to watch: Streaming on HBO Go . Also available for rent or purchase on iTunes , Amazon Video , Google Play , and Vudu . Idle Hands (Rodman Flender, 1999) Where to watch (not for kids): Available for rent or purchase on iTunes , Amazon Video , Google Play , and Vudu . Frankenweenie (Tim Burton, 2012) Where to watch: Available for rent or purchase on iTunes , Amazon Video , Google Play , and Vudu . Teen Witch (Dorian Walker, 1989) Where to watch: Available for rent or purchase on iTunes , Amazon Video , and Google Play .</t>
  </si>
  <si>
    <t>The Best Halloween Movies and Where to Watch Them</t>
  </si>
  <si>
    <t>http://vitals.lifehacker.com/how-to-fake-before-and-after-fitness-photos-1788276763</t>
  </si>
  <si>
    <t>2016-10-28T08:00:00-07:00</t>
  </si>
  <si>
    <t xml:space="preserve"> We've all seen those transformation photos of people going from pufferfish-like bellies to enviously defined abs . You may have mused, "I wish I could get to that 'After' picture, too." Oh, but you can. Without actually being close to that great a shape, in fact. It's not honest, but marketers do it, and hot damn, you will look fabulous .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To be clear, we'll be referring specifically to physique-related 'before and after' photos, which are typically associated with a supplement, training program, piece of fitness equipment, or a service people want to sell you. "You can get results just like Sally !" the ad exclaims, hoping you won't notice the fine print that says " results not typical ." And the unfortunate truth is: those photos work. They're social proof that get you to try their special workout programs, think their expensive meals and supplements are somehow better, and generally open your wallet. How to Get Rich Tricking People Into Buying Overpriced Weight Loss Shakes How to Get Rich Tricking People Into Buying Overpriced Weight Loss Shakes How to Get Rich Tricking People Into Buying... Are you ready to make a ton of money and sell a ton of shakes? It won't be an easy path, but people ... Read more Read more The close placement of the pictures and their chronological arrangement from left to right can have a significant but subtle effect on establishing a story you can connect to. The trap is sprung when you start to imagine yourself as the after photo and set your own (unrealistic) expectations. I used to work at a company where photo shoots like this were the norm (and more ethical), and that's where I learned all of the key components for a good before and after photo. Take Your 'After' Photo First While there are multiple approaches to doctoring before and after photos, I suggest doing yours in reverse: We're going to start by taking the after photo first . The thing is, your average fitness cover model cannot be a living embodiment of "physical perfection" for more than a day or two, because it often takes unsustainable, eyebrow-raising stuff to get to that peak physical condition in the first place. Yes, most of the year their physiques are still above average but just not quite "photo shoot ready." So it's easier to start with your after photo and just let things go downhill from there--you know, when it's perfect for your before shot. How Fitness Models Really Get Those Photoshoot Bodies How Fitness Models Really Get Those Photoshoot Bodies How Fitness Models Really Get Those Photoshoot... It's clear that the shirtless, perfectly chiseled fitness model on the magazine cover at your local ... Read more Read more Here are the important notes to hit: your choice of clothing (or lack thereof if that's how you roll), the surrounding light, your pose, the amount of water and sodium your body is retaining, your skin's complexion (the more tanned, the better), and your "shininess" all affect how dramatic your "transformation" can appear. Don't worry, this will make sense soon. Make sure that you haven't eaten anything (especially salty foods) or drunk any water in the last half of the day. Too much sodium and water make you appear bloated, which is going to show on the photo until PhotoShop makes it go away. Step One: Pick Your Clothes Wisely Usually, black spandex or bikini of some sort is a safe bet for your after photo, but make sure this particular article of clothing fits okay--perhaps even a bit loose. The next part is weird but necessary, trust me. Apply a spray-on tan, but not so dark that it looks like you fell into a vat of chocolate. Just a shade or two darker than your natural skin color for your muscle definition to peep through. For a little extra help with that, apply some fat. In the form of oil, that is. Baby oil, coconut oil, an oil spray, or even Crisco help give you a "shiny" look and emphasize all of your definition. Step Two: Get a "Pump" Going Obviously, you want to convince your would-be admirers that you've clearly been working out. The tan and your oiled up body can only do so much, so go the extra mile by curling a heavy object like a dumbbell, preferably. Heck, bust out as many push-ups as you can if there's no dumbbell around. The idea here is to get a "pump," which is gym lingo for forcing blood to your working muscles which then makes them appear larger than they are. That way when you take your picture your muscles really pop and earn the ohh's and ahh's you so deserve. Sponsored The "pump" doesn't stick around for long, so be sure to keep curling those heavy objects every now and again to maintain the illusion. Step Three: Strike a Pose in the Right Lighting You can almost take the picture now, but not really. You just have to get your pose and lighting right. The video above brilliantly demonstrates the importance of lighting and your pose in a photo. The right lighting makes a huge difference in how you look--more than you might know. Your main goal here is to cast shadows on your body to accentuate your muscles. Think dark and moody lighting. You can add more dramatic emphasis with a reflector, like a white bed sheet or non-reflective white cardboard, which you or a helping hand can move around to make light bounce off you at just the right places. As soon as you can see muscles you didn't even know existed, it's perfect. Don't face the camera head-on with your hands hanging limp at your sides. It's an amateur mistake, and it's far better to turn slightly to one side, away from the light source, and keep your shoulders facing the camera and your hands on your hips. Maybe even hold something and pretend you're working out with it. As you take your picture, flex your abs and muscles as hard as you possibly can. Oh, and smile. Don't forget to show everyone how happy you are. Reverse Engineer the After Photo for a Less Flattering Before Photo Great, now that you have your after photo, the fun begins. The goal is to make your before photo as unflattering as possible by simply reverse engineering it. Step One: Eat Yes, you're allowed to eat now. In fact, eat the saltiest and oiliest foods you can get your hands on--fries, frozen pizzas, chips, or a whole lasagna. Don't feel bad. It's not uncommon for fitness models to go a little overboard after a period of deprivation. It's very likely you'll immediately feel bloated, slightly ill, and have a very obvious food bulge. Additionally, drink lots of water to make yourself look flat, which is a nice way of saying you no longer have any muscle definition. Hey, you're on the right track. Step Two: Wear the Same Clothes You can give the illusion of incredible changes if you wore the same clothes from the after picture, except one size smaller. If you're still slicked up in oil, wash that gross stuff off. Step Three: Use Lame Poses in Bright Light White or bright lights should be used for your before photo because they make you appear dull and flat. Make sure the light is pointing at you straight-on, and look very displeased, like your waiter had just brought you the wrong order and had to take it back to the kitchen. That means no power poses or even a smile. You're miserable, remember? Step Four: Edit the Things You Don't Like Touching up the photo is the final but optional icing on the cake. A simple photo editor like LightRoom or Photoshop can do wonders for your after picture, but don't overdo it on the editing, especially with making modifications to your body. You still want it to be convincing. Going from broomstick legs to elephant trunks is an easy way for this whole facade to come crashing down. There you have it. You now have a before and after photo to share with the social media world! Apply a filter if you want, too. Because Instagram. Sure, it still took some work, but not quite the same amount of work or realism you initially thought. Fortunately, other people won't know that, and that's the point . Not all before and after photos are fake. Some can be real, but there are just so many ways to manipulate or exaggerate them that you can't believe them all. In all seriousness though, before and after photos aren't all bad. If used correctly, they can actually be a fantastic tool to track your weight loss and fitness progress. Illustration by Sam Woolley. Images by johnvoo_photographer and Photomiqs .</t>
  </si>
  <si>
    <t>How to Fake 'Before and After' Fitness Photos</t>
  </si>
  <si>
    <t>http://lifehacker.com/top-10-evil-ways-to-use-technology-1739793718</t>
  </si>
  <si>
    <t>2016-10-28T17:00:00-07:00</t>
  </si>
  <si>
    <t xml:space="preserve"> Like other powerful tools, technology can be used for great good or for great evil. Learn how people use technology for wrongdoing so you can protect yourself--or use their tricks to actually do good. Here are the top 10 "evil" ways you can use technology.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10. Spoof Caller ID Pranksters and scammers use caller ID spoofing to take advantage of us--in common telephone scams , for example, where "Microsoft" calls to warn you your computer has a virus and they'll help you fix it (for a fee). There are legitimate reasons why you might want to make your phone number show up differently on caller ID (e.g., place a call to a young kid as Santa or Cinderella), and there are lots of spoofing apps and services to help you do this. 9. Uncover Blurred Information in Photos People blur out the information in photos to make sure sensitive information isn't readable to others, but it turns out this strategy isn't that secure --particularly when you're trying to hide numbers. The takeaway: Don't use simple mosaics to blur your image. 8. Create a USB Password Stealer It's bad enough that major password leaks happen so often, hackers can steal our passwords with just a USB flash drive and a single script , grabbing our cache of passwords stored in our browser and elsewhere. You might want to test your vulnerability to this trick yourself, but either way, to protect yourself, remember the security basics: always have physical control over your computer, use a secure password manager (here's how they compare, security-wise ), and turn on two-factor authentication . 7. Get into a Private BitTorrent Tracker or Usenet Indexer Private trackers and usenet indexers are great communities, but they take dedication and they're hard to get into. While some of our strategies for getting into one aren't necessarily "evil," you'll be working your way into exclusive private file sharing communities. 6. Spoof an Email Address Caller ID isn't the only thing spammers spoof. If you've ever gotten a strange, spammy email from a friend--or, worse, your email account just spammed all of your contacts --you know how annoying spoofed emails can be. Here's how data thieves spoof email addresses to phish for information or con us into sending money to Nigerian princes. If you think you've been impersonated, you'll need to take some advanced steps to secure your account . 5. Snoop on Someone's Phone or Computer Without Them Knowing Is your company monitoring you? Possibly . The NSA? Your ISP ? Yeah. But it's pretty easy too for a friend or family member to dig into your phone or computer without you knowing--whether by gaining physical access to your phone or computer or using remote monitoring tools . Parents might snoop on their kids, significant others might snoop on their partners out of insecurity or suspicion, whatever the reason, covering those snooping tracks isn't that hard . If you think you might be the one being snooped on, look for signs any of those stealthy steps weren't followed. If you share a computer with someone else, learn how you can still protect your privacy with this guide . 4. Crack a Wi-Fi Password WEP passwords are too easy to crack with tools like BackTrack making it super simple to get into a WEP-"protected" router. That's why everyone recommends using WPA--or really, WPA2, the latest encryption standard . WPA can be cracked too , though! That is, if your router has WPS turned on. So disable WPS if you can or try open-source router firmware like DD-WRT , which doesn't support WPS. 3. Hack a Wi-Fi Network Why would someone want to steal your router's password? Besides stealing your Wi-Fi bandwidth , to spy on everything going on over your network, of course. It's amazing the DIY creations hackers can use to sniff out network packets . Fake routers and networks, created with the help of Kali Linux , for example, can be used to trick machines into connecting, and then eavesdrop on network communications. (Yes, there's a lot of spoofing going on in this article!) This is a good time to remind you to check your router's settings --especially these top security settings . 2. Sniff Out Passwords and Cookies This is somewhat related to hacking a Wi-Fi network, but it's more about the dangers of using public Wi-Fi. It's really easy for hackers to steal your logins and snoop on your browsing session, when the network is not secure or you're connecting to sites that don't use HTTPS. To protect yourself, your best bet is to use a VPN whenever you're using public Wi-Fi or follow some of these other safety precautions . 1. Break into a Computer Finally, you might shudder to know it's pretty easy to break into a computer, whether it's a Windows PC or a Mac --even if your computer is password protected. If your computer is encrypted, however, such as with BitLocker (for Windows) or FileVault (on Mac), you'll be protected from some of the more common methods hackers use to steal data from a computer. You'll also want to make sure you have a very strong, unique password for your computer login. If you get locked out of your computer, however, and forgot your password, well, now you know how to get back in. Illustration by Nick Criscuolo .</t>
  </si>
  <si>
    <t>Melanie Pinola</t>
  </si>
  <si>
    <t>Top 10 Evil Ways to Use Technology</t>
  </si>
  <si>
    <t>http://lifehacker.com/peek-previews-downloadable-pdfs-docs-and-videos-befor-1785986049</t>
  </si>
  <si>
    <t>2016-10-28T09:30:00-07:00</t>
  </si>
  <si>
    <t xml:space="preserve"> Chrome: Want to know what's behind the linked file you're about to download? Preview it first with Peek, a simple Chrome extension that works with most common downloadable files on the internet. Peek supports PDF files, Word documents, Excel spreadsheets, PowerPoint presentations, HTML5 video (WebM, MP4, Ogg), Flash video files, and HTML5 audio (MP3, WAV). Just hover your mouse cursor over a link, and a preview window will pop up. You can browse inside this preview window too, scrolling PDF pages or playing a video, to ensure it's the right file. The extension works exactly as advertised, and will help you stay secure. Sure, Chrome is sandboxed for your protection, but it can't do much if you download a malicious file to your hard drive. Peek stops that by letting you check first. If you're really paranoid, run it through VirusTotal online as well. Peek | Chrome Web Store via Reddit</t>
  </si>
  <si>
    <t>Mihir Patkar</t>
  </si>
  <si>
    <t>Peek Previews Downloadable PDFs, Docs, and Videos Before You Click</t>
  </si>
  <si>
    <t>http://lifehacker.com/sneak-money-out-of-a-piggy-bank-with-a-butter-knife-1788316304</t>
  </si>
  <si>
    <t>2016-10-28T16:00:00-07:00</t>
  </si>
  <si>
    <t xml:space="preserve"> If you accidentally slipped a few too many coins in your piggy bank and don't feel like breaking it open to get them back, use this trick instead. This post is part of our Evil Week series at Lifehacker, where we look at the dark side of getting things done. Sometimes evil is justified, and other times, knowing evil means knowing how to beat it. Want more? Check out our evil week tag page . This video from the Hacks World YouTube channel demonstrates a clever way to siphon some change out of an unbreakable piggy bank. Just grab a butter knife, slide it into the coin slot, and tilt the piggy bank upside down. The blade of the knife will act like an emergency escape slide for the poor coins imprisoned inside. Use a Piggy Bank as a Password Escrow Account for Sharing Your Children's Passwords Use a Piggy Bank as a Password Escrow Account for Sharing Your Children's Passwords Use a Piggy Bank as a Password Escrow Account for... Parenting is a high-wire act, especially when it comes to kids and cyber security. You want to... Read more Read more How to get Money out of a Piggy Bank without Breaking it | YouTube</t>
  </si>
  <si>
    <t>Sneak Money Out of a Piggy Bank With a Butter Knife</t>
  </si>
  <si>
    <t>http://deals.kinja.com/this-100-sous-vide-circulator-will-forever-change-the-1788326872</t>
  </si>
  <si>
    <t>2016-10-28T11:30:31-04:00</t>
  </si>
  <si>
    <t xml:space="preserve"> Gourmia Sous-Vide Circulator , $100 If you have even a passing familiarity with sous-vide , you've probably seen Anova's circulators, which can turn any pot of water into a precisely-heated sous-vide bath. That said, we never see them for less than about $130, so if the price tag has scared you off, today's deal is for you . Sous-Vide 101: How to Cook the Most Tender and Flavorful Meat You've Ever Tasted Sous-Vide 101: How to Cook the Most Tender and Flavorful Meat You've Ever Tasted Sous-Vide 101: How to Cook the Most Tender and... Dry turkey and overcooked steaks don't have to be a staple of your holiday dinners or homemade ... Read more Read more Functionally, Gourmia's immersion circulator is the same as Anova's, but without the wireless connectivity. If you can live without that feature (you can), $100 is the best price we've ever seen , and a bargain for something that can completely transform the way you cook. $100 Gourmia GSV130 Digital Sous Vide Pod Immersion Circulator... From amazon 897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</si>
  <si>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This $100 Sous-Vide Circulator Will Forever Change the Way You Cook</t>
  </si>
  <si>
    <t>http://lifehacker.com/remains-of-the-day-steam-is-having-a-halloween-sale-1788343454</t>
  </si>
  <si>
    <t>2016-10-28T15:30:00-07:00</t>
  </si>
  <si>
    <t xml:space="preserve"> Steam is continuing their tradition of hosting seasonal sales in which wide swaths of games are discounted, and today they're putting dozens of horror games on sale just in time for Halloween. It's not exactly as huge as the Steam sales that take place other times of the year but there are still plenty of games with huge mark downs from now until November 1st. There are a few games that aren't complete horror shows too. [Kotaku] After adding Halloween-themed face filters to live videos yesterday, Facebook is adding even more face filter options to take on one of Snapchat's most popular features. It's pretty identical to how they work in Snapchat: just activate your camera and choose among a few goofy guises. But the feature is still being tested with a small number of users so you probably can't access it quite yet. [The Verge] Soylent has halted sales of its signature product following more reports of consumers falling ill. Their food bars were the previous culprit and now stories of people getting sick from the power mix have bubbled up too. They haven't found any contamination whatsoever, though, so Soylent thinks there might be an ingredient that's triggering a food intolerance. Here's everything we know so far. [Gizmodo] New York City has passed a bill that protects freelancers from wage theft. The Freelance Isn't Free Act requires employers to pay freelancers within a 30 day window or else they have to deal with penalties. As any professional freelancer knows, nagging clients about late payments is all too common. [Gothamist] Have a "spooky" weekend. Unless you're not celebrating Halloween until Monday, in which case have a normal weekend.</t>
  </si>
  <si>
    <t>Remains of the Day: Steam Is Having a Halloween Sale</t>
  </si>
  <si>
    <t>http://hackerspace.kinja.com/share-spooky-stories-in-todays-open-thread-1788314407</t>
  </si>
  <si>
    <t>2016-10-28T04:30:00-07:00</t>
  </si>
  <si>
    <t xml:space="preserve"> GIF Welcome to the Friday Open Thread, hosted by HackerSpace. Halloween(tm) is just around the corner! Are you a grown adult who still goes trick-or-treating in a costume? Great! Pull up an old rocking chair and share your fake spooky stories! HackerSpace was a ghost town this week with a single contribution: Is there a new trainee in your office? Sara McGuire has a poster that could help them remember the process . Would you like to join and contribute to HackerSpace? Please take a look the guidelines . A moderator will hook you right up. Do you have a real or fake spooky story to share? Post it in the comments! Please keep it realistic: No fairy tale and sci-fi characters such as Jesus, aliens, demons, ghosts, and the like. Have at it! Please recommend spooky stories in the grays to turn them black so that everyone can enjoy them. Thanks! If you don't have a spooky story worth sharing, you're in luck! Today is also International Animation Day . Take advantage of this occasion to post GIFs to give everyone nightmares.</t>
  </si>
  <si>
    <t>Rat Fink</t>
  </si>
  <si>
    <t>Share Spooky Stories in Today's Open Thread</t>
  </si>
  <si>
    <t>http://lifehacker.com/build-your-own-wi-fi-drone-disabler-with-a-raspberry-pi-1788316268</t>
  </si>
  <si>
    <t>2016-10-28T15:00:00-07:00</t>
  </si>
  <si>
    <t xml:space="preserve"> If you're looking for an interesting project to work on this weekend, you can turn a Raspberry Pi into a device that will drop Wi-Fi controlled drones  right out of the sky with just a tap of your finger. This post is part of our Evil Week series at Lifehacker, where we look at the dark side of getting things done. Sometimes evil is justified, and other times, knowing evil means knowing how to beat it. Want more? Check out our evil week tag page . The device concept, from Brent Chapman at Make , uses a Raspberry Pi, a touchscreen, and a couple of simple Bash scripts that execute some basic network commands. When you tap the touchscreen, the Raspberry Pi finds the drone's unsecured Wi-Fi access point (used by the pilot to control the drone via smartphone or tablet), telnets to the drone's default gateway address, and shuts down the system from the inside without the pilot knowing. Chapman's guide also includes steps on how to build a Wi-Fi signal booster out of a large can so you have a much longer range for your drone disabler. Keep in mind, this will only work on some models of Wi-Fi controlled drones, and you should only experiment with this tool on your own personal drones safely. Even then, Chapman explains that you do so at your own risk. You can find the complete guide at the link below. How to Fly Your Drone Legally and Safely How to Fly Your Drone Legally and Safely How to Fly Your Drone Legally and Safely Last week, I got my very first remote-controlled quadcopter, a Parrot AR Drone 2.0. Usually, when I ... Read more Read more Build a Wi-Fi Drone Disabler with Raspberry Pi | Make Photo by Bill Morrow .</t>
  </si>
  <si>
    <t>Build Your Own Wi-Fi Drone Disabler With a Raspberry Pi</t>
  </si>
  <si>
    <t>http://lifehacker.com/find-animated-gifs-from-the-early-web-with-gifcities-1788333461</t>
  </si>
  <si>
    <t>2016-10-28T11:00:00-07:00</t>
  </si>
  <si>
    <t xml:space="preserve"> GIF If you cut your chops on the web during the era of hand-coded HTML websites, then you definitely know that the most important part of a good site are the GIFs. How else would you notify your readers that your site is still "under construction"? GifCities helps you find those GIFs from the old World Wide Web. GifCities is a fun project from the Internet Archive to celebrate their 20th anniversary. They mined their GeoCities archives to find over 4.5 million GIFs from the classic web host. GeoCities, of course, was a free host in the 90s that served as a playground to anyone who wanted to have their very own site on the internet. And when it came to GIFs, the limited bandwidth and storage space of that era played into a certain image aesthetic that you might politely call "limited." Old GIFs were often like pixel art from video games, utilizing a just a handful of colors with just a few frames of animation to bring a little life to your homepage. Head over to their site to relive the classic era of the World Wide Web. GifCities via Boingboing</t>
  </si>
  <si>
    <t>Find Animated GIFs From the Early Web With GifCities</t>
  </si>
  <si>
    <t>http://deals.kinja.com/1788277822</t>
  </si>
  <si>
    <t>2016-10-27T09:34:00-04:00</t>
  </si>
  <si>
    <t xml:space="preserve"> Cheap mechanical keyboards , American Tourister luggage , and cashmere everything lead off Thursday's best deals. Today's Best Lifestyle Deals: Cashmere, Uniqlo, The Outnet, New Balance, and More Today's Best Lifestyle Deals: Cashmere, Uniqlo, The Outnet, New Balance, and More Today's Best Lifestyle Deals: Cashmere, Uniqlo,... Discounted cashmere sweaters and accessories, $20 Uniqlo sweatpants, extra money off at The Outnet, ...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Mpow 87 Key Mechanical Keyboard , $28 with code IYKGQ85A | Aukey 104 Key RGB Backlit Mechanical Keyboard , $49 with code AUKEYRGB You've probably heard a lot of fuss about mechanical keyboards lately , and if not, you've at least heard the clicking coming from a nearby desk. If you're curious to try one yourself without dropping a bunch of money, we've got deals on two different models for under $50 today. How to Choose the Best Mechanical Keyboard (and Why You'd Want To) How to Choose the Best Mechanical Keyboard (and Why You'd Want To) How to Choose the Best Mechanical Keyboard (and... Mechanical keyboards, or keyboards with full, individual switches under every key, have exploded in ... Read more Read more You can opt for a barebones tenkeyless model from Mpow for $28 , or a full 104-key Aukey with RGB backlighting for $49. Neither keyboard uses name brand Cherry switches, but the switches it does include should closely mimic Cherry MX blues, which are tactile, loud, and great for typists . $28 Mpow Mechanical Gaming Keyboard,87 Keys Anti-Ghosting PC Gaming... From amazon Use code IYKGQ85A 862 purchased by readers Gizmodo Media Group may get a commission Buy now $49 AUKEY Mechanical Keyboard with Blue Switches, 104-key RGB... From amazon Use code AUKEYRGB 1016 purchased by readers Gizmodo Media Group may get a commission Buy now Amazon's American Tourister Gold Box The holidays are basically here and that means travel. Lots and lots of travel. If you've exhausted your luggage to death and need a quick and affordable replacement, Amazon's American Tourister Gold Box can save you. A two-piece 21"/28" set will only run you $70 , and a four-piece (which includes the 21"/28" spinners, a backpack, and duffel) is only $100 . $120 American Tourister Lightweight Four-Piece Spinner Set... From amazon 109 purchased by readers Gizmodo Media Group may get a commission Buy now $80 American Tourister Lightweight Two-Piece Spinner Set (21"/25"),... From amazon 78 purchased by readers Gizmodo Media Group may get a commission Buy now $160 American Tourister Lightweight Two-Piece Spinner Set (21"/28"),... From amazon 60 purchased by readers Gizmodo Media Group may get a commission Buy now UltraFire CREE T6 Zoomable LED Flashlight , $3 This $3 CREE XML-T6 is an upgrade from the CREE UltraFire Mini more than 20,000 of you have purchased. Zoomable and waterproof, this torch can run on a rechargeable 18650 3.7v battery , or three AAAs for even more light. We've seen it for $5 on a few occasions, but $3 is unprecedented. Bestsellers: CREE UltraFire Mini Zoomable LED Flashlight Bestsellers: CREE UltraFire Mini Zoomable LED Flashlight Bestsellers: CREE UltraFire Mini Zoomable LED... The CREE UltraFire Mini Zoomable LED Flashlight is incredibly useful and incredibly cheap, quite... Read more Read more Loftek LED Flood Light , $30 with code LOFTEKHL Before you finally get around to cleaning up your attic, you might want to pick up this LED work light for $30 with promo code LOFTEKHL. Despite running off a battery and only consuming 10W of power, Loftek's LED flood light puts out as much light as a 100W halogen, and its swiveling, waterproof design makes it perfect for lighting up workspaces both indoors and out. Plus, its battery even features a USB output to charge your phone in a pinch. $30 10W Work Light:LOFTEK LED Portable Floodlight Outdoor Floodlight... From amazon Use code LOFTEKHL 1222 purchased by readers Gizmodo Media Group may get a commission Buy now Xbox One S Wireless Controller , $47 The arrival of the Xbox One S brought with it a revamped controller, and Rakuten's running the best discount we've seen . The Xbox One S gamepad improves on the original with a textured grip, double the range, and most importantly, Bluetooth, meaning you can connect it to your PC without an adapter. 2 Years PlayStation Plus , $90 PlayStation Plus costs $60/year now , and while you can still find deals for $50 or so, if you don't plan on ditching the PlayStation ecosystem anytime soon, a two years for $90 is about as good a deal as you can expect to see these days. PlayStation Plus Gets A $10-Per-Year Price Hike PlayStation Plus Gets A $10-Per-Year Price Hike PlayStation Plus Gets A $10-Per-Year Price Hike PlayStation Plus will jump from $50/year to $60/year starting September 22, Sony said today. It's... Read more Read more $25 Fandango Gift Card , $19 Chances are, your favorite movie theater lets you buy tickets through Fandango, so why wouldn't you get a $25 Fandango gift card for $19 ? That will leave more money in your pocket for popcorn...you'll need it. 15% off Rain-X Latitude Wiper Blades , Discount Shown at Checkout. $8 Rebate Available If You Buy Two . If your car's wiper blades have seen better days, Amazon's running a new promotion on Rain-X Latitude replacements , for a limited time. Sponsored This deal works a little differently than previous Amazon wiper blade promotions, which let you buy two for a flat price. This time around, you'll save a flat 15% on each blade you buy (shipped and sold by Amazon). Just use the site's built-in "Filter By Vehicle" tool to find the proper models for your car, and remember that you won't see the discount until checkout . Update: If you buy two, you can also submit your receipt for an $8 mail-in rebate! Thanks for the heads up, Nirav Patel . 30% off select bags with code BFF30 Pack your stuff in a new Timbuk2 bag and get a little closer with their Friends with Benefits sale . Use the code BFF30 (which is not really the abbreviation for friends with benefits, but that's fine), and you'll get 30% off select bags . There's everything from one of your favorite carry-ons to your favorite laptop bags . Your Top Five Picks For Best Rolling Carry-On Bags Your Top Five Picks For Best Rolling Carry-On Bags Your Top Five Picks For Best Rolling Carry-On Bags After one of most active nomination rounds we've ever seen on Kinja Co-Op, it's time to choose your ... Read more Read more Five Best Laptop Bags Five Best Laptop Bags Five Best Laptop Bags Finding the perfect laptop bag is no easy task. Some of us use whatever we got with the laptop,... Read more Read more Bowflex SelectTech Adjustable Dumbbells (Pair) , $250 $250 is a lot to spend on a set of dumbbells , but these Bowflex adjustable models take up way less room than a full rack of weights, and certainly cost less over time than a gym membership. Still not convinced? They have a 4.7 star review average from nearly 3,000 Amazon customers, and they've never been cheaper. $250 Bowflex SelectTech 552 Adjustable Dumbbells (Pair) From amazon 3504 purchased by readers Gizmodo Media Group may get a commission Buy now Refurb Philips Hue Bloom , $35 You're probably familiar with the color-changing Hue lights that screw into your existing lamps and light fixtures, but for truly dramatic lighting effects, you'll want to pick up a few Hue Bloom accent lights as well. These fully-integrated light fixtures sit on the floor or on an end table and point towards the wall, allowing them to "paint" an entire side of a room in the color of your choice. $35 is a match for the best price we've ever seen on these (as long as you don't mind buying a refurb), so if you're already invested in the Hue ecosystem , you should absolutely pick up at least one. How To Get Started With Philips Hue How To Get Started With Philips Hue How To Get Started With Philips Hue On a day to day basis, you probably don't pay any mind to the light bulbs you have scattered around ... Read more Read more Mackie CR4 Reference Monitor Pair , $95 after $20 rebate These Mackie CR4 reference speakers sell for a cool $150 on Amazon , where they carry a 4.4 star review average, but Adorama will sell you the pair for $115 today , which is a match for the best price we've ever seen. Plus, a $20 mail-in rebate is available to effectively take them down to $95 . Razer BlackWidow X Tournament Edition Chroma , $120 Earlier, we shared some deals on inexpensive mechanical keyboards . But if only the best will do, Razer's top-of-the-line BlackWidow X Tournament Edition Chroma just got its first (semi) significant discount. Everyone Can Afford a Clicky Mechanical Keyboard With These Deals Everyone Can Afford a Clicky Mechanical Keyboard With These Deals Everyone Can Afford a Clicky Mechanical Keyboard... You've probably heard a lot of fuss about mechanical keyboards lately, and if not, you've at least... Read more Read more This keyboard has every accoutrement a gamer could possibly want, including an all-metal body, 16.8 million color customizable backlighting, fully programmable keys, 10 key rollover, and a two year warranty. The BlackWidow line has long been a reader favorite , and this model is the cream of the crop. GIF Your Top Five Picks For Best Gaming Keyboard (2015) Your Top Five Picks For Best Gaming Keyboard (2015) Your Top Five Picks For Best Gaming Keyboard... Even while being blinded by all the RGB lighting in your best gaming keyboard nominations, we... Read more Read more $123 Razer BlackWidow X Tournament Edition Chroma - RGB Mechanical... From amazon 69 purchased by readers Gizmodo Media Group may get a commission Buy now TP-Link Smart Plug with Energy Monitoring , $30 Like the idea of a Belkin WeMo Switch, but not willing to spend up to $60 to try one out? This TP-Link alternative has a nearly identical feature set for half the price. Just like a WeMo Insight switch, TP-Link's Smart Plug will let you turn appliances on and off from your smartphone, track their energy usage, and set schedules to toggle them automatically. The only major feature it's lacking is IFTTT support, but it will integrate with an Amazon Echo for voice control. Other than a very short-lived (and probably erroneous) $24 deal, this is the best price we've seen on the energy monitoring version of this smart plug. $30 TP-Link Smart Plug w/ Energy Monitoring, Wi-Fi, Works with... From amazon 2333 purchased by readers Gizmodo Media Group may get a commission Buy now Coocheer Bluetooth FM Transmitter , $10 If your car doesn't have Bluetooth or AUX (or if your new iPhone doesn't have a headphone jack), you aren't damned to an eternity of listening Serial through your phone's speaker. This FM transmitter connects to your phone over Bluetooth, meaning you can get audio from any phone onto any car's stereo system without any wires at all. We've seen deals on a lot of these in the past, but never for $10. $10 Coocheer Wireless Bluetooth FM Radio Transmitter Adapter Hands... From amazon 2044 purchased by readers Gizmodo Media Group may get a commission Buy now Tripp Lite 1500VA UPS , $120 If you ever have to deal with power shortages and brief outages, Amazon's offering the lowest price ever on a 1500VA Tripp Lite UPS , today only. Whether you experience a brief power surge or an extended outage, this $120 UPS features 10 power outlets (five powered, five act like a regular surge protector) to keep your computer, networking gear, lamps, and other essential electronics up and running. Today's price is an all-time low by nearly $30, but just remember that like all Gold Box deals, this price is only available today, or until sold out. $150 Tripp Lite 1500VA UPS Back Up, AVR, LCD Display, 10 Outlets,... From amazon 940 purchased by readers Gizmodo Media Group may get a commission Buy now Cashmere Gold Box Ah, cashmere. The "luxury fabric" that everyone lusts after when the temperature drops. It's a little crazy to drop a couple hundred dollars on a layering item, so when Amazon cuts the prices on a plethora of soft, simple cashmere pieces , you'd better stock up. Like every Gold Box , this one is a 24-hour special, so don't get left out in the cold. There are a ton of options under $100, which is the perfect price to pay for something you need to take care of and can't just throw in the wash and call it a day. Logitech Harmony Touch , $100 While the Logitech Harmony Touch doesn't have as many physical buttons as its brethren, its integrated touchscreen can perform all of the same functions as you control up to 15 of your favorite devices, from a database of nearly a quarter million . $100 is a match for the best price we've seen, so pick one up before they're all swallowed up in someone else's couch cushions. Xbox One S 500GB Minecraft Bundle , $280 We see Xbox One deals with bonus games, controllers, and gift cards all the time. But if your priority is simply to spend as little upfront as possible, this $20 discount is the best we've seen on the entry-level Xbox One S. Aukey Magnetic Vent Mount , $5 with code AUKHOLD2 | Aukey Cradle Vent Mount , $5 with code AUKHOLD2 Whether you use a magnet or a cradle , an air vent mount is the most unobtrusive way to prop up your phone in the car, and you can choose from two Aukey options for just $5 today. I'm partial to the magnet, but if you use your phone without a case, the cradle should work fine as well. $5 AUKEY Car Mount Air Vent Magnetic Cell Phone Holder for iPhone... From amazon Use code AUKHOLD2 27521 purchased by readers Gizmodo Media Group may get a commission Buy now $5 AUKEY Car Mount Air Vent Cell Phone Holder Cradle for iPhone 7,... From amazon Use code AUKHOLD2 2374 purchased by readers Gizmodo Media Group may get a commission Buy now The Aukey Magnetic Car Mount is A Dead Simple Phone Mount For Any Car The Aukey Magnetic Car Mount is A Dead Simple Phone Mount For Any Car The Aukey Magnetic Car Mount is A Dead Simple... You wouldn't think a smartphone car dock would elicit strong opinions, but I am here to tell you... Read more Read more Black &amp; Decker 4 Slice Toaster Oven , $23 This toaster oven is about as barebones as you can get. There's no digital temperature control, no convection, and not a whole lot of space. But hey, it'll toast bread and heat up pizza a lot better than a microwave, and it's only $23 . $23 BLACK+DECKER TO1303SB 4-Slice Toaster Oven, Stainless Steel/Black From amazon 187 purchased by readers Gizmodo Media Group may get a commission Buy now Your Pick For Best Toaster Oven: Breville Your Pick For Best Toaster Oven: Breville Your Pick For Best Toaster Oven: Breville Breville's series of smart toaster ovens broiled the competition with more than three times the... Read more Read more Leviton Programmable Light Switch , $22 Heading out of town and want to deter thieves, or just want to wake up to a well-lit house? This programmable light switch turns any built-in light into a smart light for $22, an all-time low. Could you do the same thing with smart bulbs? Sure. But this a lot cheaper, and it also won't be part in a botnet that destroys the internet . $22 Leviton VPT24-1PZ Vizia 24-Hour Programmable Indoor Timer with... From amazon 900 purchased by readers Gizmodo Media Group may get a commission Buy now Vantrue R2 Dash Cam , $100 with code OMQTFN87 | Vantrue N1 Dash Cam , $65 with code BHCSWJ68 Vantrue's popular dash cams are back on sale, and this time around, you get to choose from two different models. Even the $65 N1 includes features like a G-sensor, a built-in screen, and automatic loop recording, and the $100 R2 adds a wider angle lens and a slightly higher resolution sensor, which can really come in handy if you're trying to read license plate numbers. $65 VANTRUE Upgraded N1 Small Dash Cam, Full HD 1080P Plus HDR 1.5"... From amazon Use code BHCSWJ68 595 purchased by readers Gizmodo Media Group may get a commission Buy now $100 [UPGRADED] Vantrue R2 Dash Cam 2K HD 1296P 2560x1080 2.7" LCD... From amazon Use code OMQTFN87 268 purchased by readers Gizmodo Media Group may get a commission Buy now iPhone 7 Battery Case , $30 with code 6ZTIK4U4 We've posted lots of deals on iPhone 6/6s battery cases, but the 7 is just different enough that they won't fit properly. So if your iPhone 7 is struggling to make it through a full day, ZeroLemon's 4,000mAh case is on sale for just $30 today with code 6ZTIK4U4. Not only is that $70 less than Apple's case; its battery is larger, and it doesn't have that weird hump. $30 iPhone 7 Battery Case, ZeroLemon 4000mAh Slim Juicer Portable... From amazon Use code 6ZTIK4U4 224 purchased by readers Gizmodo Media Group may get a commission Buy now Portable Garment Steamer , $17 with code AUC9BTKQ Steaming your clothes might not get them as crisp as ironing, but it does a decent enough job in a fraction of the time, and for $17, why not? It's even small enough to pack away in your suitcase. $17 Aicok Mini Travel Garment Steamer, Handheld Portable Fabric... From amazon Use code AUC9BTKQ 223 purchased by readers Gizmodo Media Group may get a commission Buy now Mott and Bow 30% off select styles , use code KINJA, free shipping on two pair, expires 10/30 The sky's the limit when it comes to denim pricing, but quality seldom follows suit. Mott and Bow is set on delivering the best denim at reasonable prices, which get even more reasonable with our exclusive 30% discount. Use code KINJA . Mott and Bow has become the favorite denim supplier of multiple members of our team. Their jeans are handcrafted in a family-owned facility and environmentally conscious- you can dig into their process here . Their Wooster line in slim fit is the best pair of jeans I've ever worn, with just the right amount of stretch, and I'm wearing and loving their new black Morton line as I write this. Tell us about your experience with Mott and Bow or your own favorite pair of jeans in the comments! Tech Power Tripp Lite 1500VA UPS Back Up, AVR, LCD Display, 10 Outlets, 120V 900W, Tel &amp; Coax Protection, USB | $120 | Amazon Unifun 10400mAh Waterproof External Battery Power Bank Charger | $14 | amazon  | Use code NZG7OZI5 Audio UE Roll Wireless Bluetooth Speaker | $45 | Best Buy Refurb JBL Charge | $50 | Harman Audio Jawbone Mini Jambox Bluetooth Speaker | $35 | Woot Insignia Portable Bluetooth Stereo Speaker | $15 | Best Buy Mackie CR4 4" Woofer Creative Reference Multimedia Monitor, Pair | $95 | Adorama | After $20 rebate Fender American Deluxe Stratocaster Plus HSS Guitar, Rosewood Fingerboard | $799 | Adorama Bluetooth Transmitter, Mpow Portable Audio Adapter | $16 | Amazon  | Use code 4NDY6H6G Mpow Swift Bluetooth 4.0 Wireless Sport Headphones | $13 | Amazon  | Use code GTGSPO85 Home Theater LG 65UH6030 65-Inch 4K Ultra HD Smart LED TV | $899 | Buydig | Use code 4KSETUP Yamaha RX-V579 7.2-Channel Network AV receiver with Built-in Wi-Fi and Bluetooth | $288 | Newegg Logitech Harmony Touch 15-Device Universal Remote | $100 | eBay Computers &amp; Accessories ASUS K501UW-NB72 Laptop Intel Core i7 6500U (2.50 GHz) 8 GB DDR4 Memory 750 GB H | $680 | eBay HP 14-an013nr 14-Inch Notebook (AMD E2, 4GB RAM, 32 GB Hard Drive) | $200 | Amazon 1byone Ergonomic USB Wired Optical Mouse w/ Adjustable DPI &amp; LED lights | $12 | Amazon Lenovo 10KY002BUS S510 SFF Desktop PC, Intel Core i5-6400, 4GB RAM, 500GB HDD, Windows 10 Pro OS, Black | $350 | Amazon Inateck Ultra Slim 4-Port Portable Aluminum USB 3.0 Data Hub | $7 | Amazon   | Use code NI355366 Mobile Devices FREE Sonic CD | Apple iPhone 7 Tempered Glass Screen Protector 3-Pack | $8 | Amazon  | Use code 367VBJ8H iPhone 7 Plus Tempered Glass Screen Protector [2-Pack] | $7 | Amazon  | Use code TFU3NL88 Photography Canon EF 70-200mm f/2.8L IS II USM Lens | $1700 | Adorama Home FlexiSpot 35" Wide Platform Height Adjustable Standing Desk Riser w/ Keyboard Tray | $350 | Amazon Sam's Club Year Membership w/ $5 Gift Card and Free Chicken | $25 | Groupon Samsung SmartThings Home Monitoring Kit w/ $40 Gift Card | $ 200 | Dell American Tourister Lightweight Four-Piece Spinner Set (21"/28"/Backpack/Duffel) | $100 | Amazon American Tourister Lightweight Two-Piece Spinner Set (21"/28") | $80 | Amazon American Tourister Lightweight Two-Piece Spinner Set (21"/25") | $70 | Amazon Samsonite 5pc Nested Luggage Set | $85 | Buydig | Use code TRAVELTREAT 4-Pack LED Solar Wireless Waterproof Motion Sensor Lights | $40 | Amazon Mijoyee 300ml Wood Grain Aromatherapy Essential Oil Diffuser | $24 | Amazon  | Use code Q4U5XLYJ Dyson Ball Total Clean Upright Vacuum with Bonus Accessories | $288 | Home Depot Regalo Deluxe Easy Step Extra Tall Gate, Black | $35 | Amazon Oak Leaf Self Adhesive Sticky Clothes Towel Hooks 6-Pack | $6 | amazon  | Use code 485VF3UD Kitchen BLACK+DECKER TO1303SB 4-Slice Toaster Oven | $23 | Amazon Frigidaire 4.5 Cu. Ft. Compact Refrigerator | $150 | Best Buy Cuisinart Juice Extractor Silver | $100 | Best Buy Tools &amp; Auto Ultrafire 6000LM Zoomable CREE XM-L T6 LED Flashlight | $3 | eBay Portable LED Worklight, Waterproof, 900lm 8800mAh Detachable Battery, Car Charger Included | $30 | Amazon | Use Code LOFTEKHL DBPOWER 600A Peak 18000mAh Portable Car Jump Starter Battery Booster and Phone Power Bank | $59 | Amazon | Use Code 2UNR4TML JVC CD - Built-in Bluetooth - Apple iPod- and Satellite-Radio-Ready - In-Dash Deck | $80 | Best Buy Budge Lite Car Cover Fits Sedans up to 228 inches | $35 | Amazon AUKEY HD-C5 Air Vent Magnetic Car Mount | $5 | amazon  | Use code AUKHOLD2 AUKEY HD-C7 Air Vent Cell Phone Holder | $5 | Amazon  | Use code AUKHOLD2 Coocheer Wireless Bluetooth FM Radio Transmitter Adapter Hands free Calling Car Kit | $10 | Amazon Lifestyle Apparel Up to 65% Off Cashmere Clothing | Amazon Banana Republic Extra 50% Off Select Styles Sale Helly Hansen Active Flow Half-Zip Shirt - Men's | $30 | REI Merrell Parkton Trekker Waterproof Shoes | $50 | Amazon Additional 25% Off Select Styles | Finish Line 10 Tiers Rolling Shoe Rack | $26 | Amazon  | Use code XOBOATHA Beauty &amp; Grooming Andis High Heat Press Comb | $14 | Amazon Braun Smart Control 190s-1 Electric Foil Shaver for Men | $43 | Amazon Philips Sonicare FlexCare Platinum Rechargeable Sonic Toothbrush | $120 | Best Buy Saicoo Electric Callus Remover | $9 | Amazon Camping &amp; Outdoors Gonex Portable Outdoor Camping Hammock, 0.93LB | $24 | Amazon | Use Code 8CWOJDX7 Bell Dawn Patrol LED Headlight | $7 | Amazon Gonex Military Tactical Backpack Waterproof Classical Assault Pack Backpack/Rucksack, Molle Bug Out Bag for Outdoor Hiking Camping Trekking Hunting 45L | $32 | Amazon  | Use code QRMPDRKA Media Movies &amp; TV The Girl Who Leapt Through Time | $20 | Amazon Disney's A Christmas Carol | $8 | Amazon Comic Book Collector's Set (The Punisher / The Crow / Kick Ass / Sin City / The Spirit) | $12 | Amazon Alien Quadrilogy | $15 | Best Buy Saturday Night Fever / Grease | $5 | Amazon Disclosure / Fatal Attraction | $5 | Amazon Cabin In The Woods | $4 | Amazon Books A Thousand Lies [Kindle] | $2 | Amazon A Fool's Gold Christmas (Fool's Gold Book 10) [Kindle] | $2 | Amazon Gaming Peripherals Razer Goliathus Medium CONTROL Soft Gaming Mouse Mat | $14 | Amazon AUKEY Mechanical Keyboard with Blue Switches &amp; 104-key RGB Backlit | $49 | amazon  | Use code AUKEYRGB PC GameStop PCDD Halloween Sale Paws: A Shelter 2 Game | $11 | Steam PlayStation 4 Assetto Corsa Standard Edition | $30 | Amazon Far Cry 4 | $13 | Amazon Sniper Elite III Collector's Edition | $20 | GameStop Xbox One FREE Borderlands: The Pre-Sequel, Borderlands 2, DLC | Microsoft Sniper Elite III Collector's Edition | $20 | GameStop Life is Strange Limited Edition | $25 | GameStop Song of the Deep Collector's Edition | $20 | GameStop Board Games Mobscenity the Totally Bleeped Up Party Game | $12 | Amazon Toys LEGO STAR WARS TIE Striker 75154 | $59 | Amazon Black &amp; Decker Jr. Tool Box | $9 | Amazon Beboo YoYo N11 Alloy Aluminum Professional Unresponsive Yo-Yo Toy | $10 | Amazon  | Use code NX9KVZDA Commerce Content is independent of Editorial and Advertising, and if you buy something through our posts, we may get a small share of the sale. Click here to learn more, and don't forget to sign up for our email newsletter . We want your feedback.</t>
  </si>
  <si>
    <t>Today's Best Deals: Mechanical Keyboards, Affordable Luggage, Cashmere, and More</t>
  </si>
  <si>
    <t>http://gear.lifehacker.com/how-does-the-coffiest-of-soylents-stack-up-1786262613</t>
  </si>
  <si>
    <t>2016-09-06T13:00:00-04:00</t>
  </si>
  <si>
    <t xml:space="preserve"> Coffiest Soylent saw the bad takes and answered with coffee, but how does the most divisive drink fare in the crowded protein shake market? Soylent may market itself as a meal replacement shake, or even a replacement for food entirely, but who cares? The fatal flaw of Soylent 1.0 wasn't the taste or the tone, it was the fact that it was a pain in the ass to make, and they already solved that . $29 Soylent Ready to Drink Food, 14 oz Bottles,12 Count From amazon Gizmodo Media Group may get a commission Buy now Coffiest is a 400-calorie bottled beverage that contains 20g of protein, 20% of your daily nutritional requirements, and of course caffeine. Those numbers are really the only ones worth examining, because you can easily find another protein drink with the same amount of protein and half the calories , but you'll likely lose the nutritional completeness in the process. Conversely, you can also easily find a drink that tastes far better with a worse protein-to-calorie ratio. $36 ICONIC Grass Fed Protein Drink (Cafe au Lait) 11.5oz 12 Pack From amazon Gizmodo Media Group may get a commission Buy now CalNaturale Svelte Is The Tastiest Bottled Protein Shake, and Dairy Free CalNaturale Svelte Is The Tastiest Bottled Protein Shake, and Dairy Free CalNaturale Svelte Is The Tastiest Bottled... That cappuccino flavor though. Read more Read more If you want to skip breakfast to get maximum sleep, or skip lunch because figuring out lunch at the office is a huge pain, Coffiest is a great option... unless you're counting calories. Coffiest is technically listed on Amazon , but wait for the prices to regulate and a Subscribe and Save option to kick in before buying. $15 Soylent Coffiest Ready to Drink Breakfast, 14 oz. Bottle From amazon Gizmodo Media Group may get a commission Buy now Get The Most From Amazon's Subscribe and Save Get The Most From Amazon's Subscribe and Save Get The Most From Amazon's Subscribe and Save There's a trick to getting Amazon's 5% Subscribe and Save discount without sacrificing the speed of ... Read more Read more Gizmodo's Eve Peyser also got the chance to check it out . Soylent's New Coffee Drink Is Fine Soylent's New Coffee Drink Is Fine Soylent's New Coffee Drink Is Fine Soylent announced its new product earlier this week, Coffiest, which is marketed as "a balanced...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Vega: A Better Protein Shake Buying Guide: Gear For Better Coffee Your Pick For Best Travel Mug: Contigo Autoseal West Loop</t>
  </si>
  <si>
    <t>How Does The Coffiest of Soylents Stack Up?</t>
  </si>
  <si>
    <t>http://skillet.lifehacker.com/will-it-sous-vide-chili-is-in-the-bag-1788301183</t>
  </si>
  <si>
    <t>2016-10-28T04:00:00-07:00</t>
  </si>
  <si>
    <t xml:space="preserve"> Hi everyone, and welcome back to a rich and spicy episode of Will It Sous Vide? , the weekly column where I make whatever you want me to with my immersion circulator. Will It Sous Vide? Let's Pick Another Topic! Will It Sous Vide? Let's Pick Another Topic! Will It Sous Vide? Let's Pick Another Topic! Welcome back, fellow sous vide fans, to another hot and steamy topic-picking session for Will It... Read more Read more After many weeks of contending, chili finally won out as the topic du jour (or topic du semaine ?), specifically Texas chili as suggested by Antifaz: Antifaz 10/24/16 7:06am So are we talking about a Texas chili? Or are we talking about a  chili with free-holes?  Because for the sous-vide, 2 diffent things. Texas chili is basically just beef, onion, cumin and red chile powder-- should be a no-brainer (except for no browning on the beef &amp; onion, unless you torch them first, then boil). Chili BEANS on the other hand could prove massively defeating with the temps required by the free-holes to cook. (Free-holes: it's how John Wayne says it in The Searchers.) That vs. the meat. Also please let's use chuck cut in pieces, as the gods command, and not ground beef, which is meat sadness. That is if you go the chili way of course. Will It Sous Vide? Let's Pick Another Topic! I did go the chili way, and I'm pretty happy with the route I took. There was some concern over cooking chili this way as: Using sous vide only does not allow for browning. There's no way for anything to evaporate, so there's no concentration of flavors, which could lead to a lack of "character." Obviously, the "character" has to be added before everything is slopped into the bag. As Antifaz pointed out in another comment (seriously, you guys make my job so easy) I have a torch now, and torching stuff beforehand can add major flavor and character by way of browning. I suspected that this, coupled with using concentrated, very flavorful, not-very-liquidy ingredients was our best bet, and I (well we) was right. I will admit it, I am a little torch crazy right now. I may even start a spin-off column-- Will It Torch? --because my last three meals have been prepared using only a butane torch. I'm kidding. (Sort of. We'll see if Alan deletes this paragraph or not. [ Ed. Note: Fire is awesome. Carry on.] ) Sponsored Anyway. I torched many of the things, including the meat, an onion, garlic and some peppers. The rest of the ingredients (which were inspired by Kenji's Texas Chili recipe ) were all flavor-blasted as well, and not a drop of extra water was used in the creation of this dish. I'll be the first to admit that this recipe has a ton of ingredients, but I'm not mad about it. It's also not the streamlined sous vide recipe we've ever tackled, but I'm not mad about that either. I'm not mad about it because the chili is very, very good, and I will most likely be making it all winter long. Enough of my babbling though, let's get to the (kinda long) recipe: Sous Vide Chili (serves 4): Ingredients: 2 lbs of beef chuck, cut into cubes and trimmed of excess fat and gristle (save time and make your butcher do this) 1 onion, cut into quarters 1/2 fresh Poblano pepper 1 fresh Anaheim pepper 3 cloves of garlic, peeled 1 dried Habanero pepper 2 dried New Mexico peppers 2 dried Arbol peppers 2 whole canned Chipotle peppers in adobo sauce + 2 tablespoons of sauce 2 teaspoons of Better Than Bouillon Roasted Chicken Base 1 tablespoon chili oil 2 tablespoons apple cider vinegar 2 tablespoons fish sauce 2 tablespoons white sugar 1 tablespoon ground cumin 1 teaspoon cinnamon 1 teaspoon dried oregano 1/4 teaspoon ground allspice 1 tablespoon masa I told you it was a lot. As mentioned above, the first thing you're going to want to do is torch your first five ingredients, removing the stems and seeds from the peppers once they're torched. (I just put everything in a big, sturdy (not nonstick) pan and blasted it with that glorious flame.) For the onions, separate the layers of each quarter with tongs and get some good color on each one. For the Poblano, char then halve. Put the torched meat in a 1-gallon freezer zipper bag and set aside, and throw the other charred stuff in the bowl of a food processor. Remove the seeds from the dried chilies (I just cut off the stem and shook 'em out; I don't know if this is the "correct" way to do such.) and crumble them up over your charred stuff. Next, add all other ingredients except the masa to your food processor and blend it all together. Pour your spicy, flavor-packed paste in the bag with your chuck, and put it a circulating water bath set to 149 degrees Fahrenheit (as suggested by the ChefSteps sous vide temperature guide ). Not pictured: the plastic wrap I covered the bath with. (Btw thanks for all the emails and comments telling me to do that. I'm embarrassed I didn't think of it on my own.) A safety note: Please be careful when transfering your spicy mixture to the bag, and wash your hands thoroughly if you spill. That stuff would wreak havoc on your eyes and any other mucus membranes it happened to come in contact with. To determine the best cooking time for this stuff, I checked on the chili at the four, eight, and twelve hour marks. After four hours of cooking, the meat was just a touch too chewy, and the "sauce" or "broth" or whatever the heck you want to call it still had a pretty aggressive bite to it. After eight hours, however, the meat had softened to a deligtfully tender point, and the flavors had all rounded out and melded together. It was spicy--but flavorfully so, not just hot for hotness' sake--slightly sweet, with a bit of acid to cut through the richness and keep you coming back for another bite. The flavor didn't really change after an additional four hours, so you could stop at eight and be happy. Finish it off by stirring in a tablespoon of masa, and serve. Actually pretty perfect. Going back to my favorite question: Will chili sous vide? The Answer: Yup, but you'll need a little extra equipment, and a lot of ingredients with "character." While you don't technically have to own a butane torch--you could brown the meat in a skillet and the veggies in the oven--it sure makes the process a lot faster, and it's a lot of fun. You will need a food processor though, or at least a blender, to create your paste, but I feel like any sous vide-owning home cook would have also be the type of person to own a food processor. I'm no chili connoisseur, but god damn this was some of the best chili I've ever eaten, and I really appreciate not having to scrub a big chili pot afterwards. It's going fast (I ate it for breakfast this morning) so I'll probably make another batch this weekend. I've got a whole bunch of dried chilies now anyway.</t>
  </si>
  <si>
    <t xml:space="preserve"> Chili Is in the Bag</t>
  </si>
  <si>
    <t>http://lifehacker.com/loneliness-is-a-signal-not-just-a-feeling-1788297784</t>
  </si>
  <si>
    <t>2016-10-27T15:00:00-07:00</t>
  </si>
  <si>
    <t xml:space="preserve"> When you feel lonely, it's hard to get past the sadness and pain that comes with it. But feeling lonely is actually perfectly healthy. It's your mind's way of telling you it's time to make a change. Over at Vox , Brian Resnick spoke with Maike Luhmann at the University of Cologne about loneliness and its effects on people. Luhmann explains that loneliness feels like it hurts so much because, well, it actually does. Our brains experience social pain a lot like physical pain. But that pain is a good thing, argues Luhmann: It signals that we need to do something about our social connections. This is a sign from our psychological systems that there's something off. When you feel lonely, it's simply means you crave social interaction, and that you should reconnect with people. It can be detrimental, however, if your loneliness becomes chronic. Luhmann says that disregarding the loneliness signal can lead to adverse health effects. And over time, it can become harder and harder to connect with people. So it's important you recognize your loneliness as a signal, not just a state of mind that makes you feel bad. Just like hunger or thirst, loneliness needs to be tended to. That said, it's important to note that being alone isn't the same as feeling lonely . Everyone's need for social connections is different. Don't worry about what other people need and focus on what's best for you. The Power of Going It Alone The Power of Going It Alone The Power of Going It Alone I like doing things alone--eating dinner, playing games, seeing movies--but for some, the idea seems... Read more Read more Why we need loneliness | Vox Photo by Norbert Eder .</t>
  </si>
  <si>
    <t>Loneliness Is a Signal, Not Just a Feeling</t>
  </si>
  <si>
    <t>http://lifehacker.com/five-ways-to-cheat-your-way-to-10-000-fitbit-steps-ever-1788302045</t>
  </si>
  <si>
    <t>2016-10-27T16:00:00-07:00</t>
  </si>
  <si>
    <t xml:space="preserve"> Some days you just don't have the time or energy to get your 10,000 recommended steps in. These tricks won't help you keep active, but they will make sure you keep your numbers up. This post is part of our Evil Week series at Lifehacker, where we look at the dark side of getting things done. Sometimes evil is justified, and other times, knowing evil means knowing how to beat it. Want more? Check out our evil week tag page . While improving your health may be the main reason to wear a fitness tracker , there are other reasons too. Some companies give out special offers to active fitness tracker users, like Walgreens' Balance Rewards . Even some health insurance companies offer discounts for using one . If you can't get your walking in for the day, this video from the Wired YouTube channel shows off some useful tricks: Wrap it around the chuck of an electric drill and get spinning. Hook it up to your dog's collar and let them do the walking. Attach it to your electric mixer and get whisking. (Bonus: make some cookies at the same time.) Open up a cheap desk fan, attach it to one of the blades, then start it up. Get comfy in your favorite rocking chair and rock your way to the top (rotating your wrist might help.) You shouldn't use these all the time, of course, and you do so at your own risk. After all, what's the point of a fitness tracker if you're not going to ever use it properly? But these tricks can help you take the top spot in your office Fitbit competition, or help you keep your numbers up while you take a much needed break. Your Pick For Best Fitness Tracker Is the Fitbit Charge HR Your Pick For Best Fitness Tracker Is the Fitbit Charge HR Your Pick For Best Fitness Tracker Is the Fitbit... Gizmodo once called the Fitbit Charge HR the fitness tracker that you want, and it seems you agree, ... Read more Read more Here's How to Cheat Your Fitbit in a Totally Not Fraudulent Way | YouTube</t>
  </si>
  <si>
    <t>Five Ways to Cheat Your Way to 10,000 Fitbit Steps Every Day</t>
  </si>
  <si>
    <t>http://lifehacker.com/remains-of-the-day-twitter-is-shutting-down-vine-1788288134</t>
  </si>
  <si>
    <t>2016-10-27T15:30:00-07:00</t>
  </si>
  <si>
    <t xml:space="preserve"> Twitter is shuttering Vine , its short-form video platform that it acquired in 2012. The platform spawned its own online culture that embraced the six-second limitation to create pithy videos, but the enthusiasm waned as other social networks added video features of their own. No other site really had the charm of the GIF-like six second loop despite the ubiquity of video on other platforms. The limitation of the medium was its advantage. The most popular Vine users, though, didn't have a way to monetize or make use of their celebrity, and many migrated to YouTube and other networks. As far as existing Vines, nothing is happening to the service immediately and you'll have ample time to download previous videos before the plug is pulled for good. For now they just say that they'll be discontinuing the mobile apps in the coming months. Meanwhile, parent company Twitter recently explored selling itself but failed to find a buyer; the company is now expected to lay off about 300 employees . In other news, T-Mobile is offering 50 percent back on Google's Pixel phones if you buy one and sign up for their One "unlimited" plan. Be aware that plan has capped video streaming and no tethering, though. (Verizon is only network currently selling the Pixel, but you can also buy an unlocked phone directly from Google.) [T-Mobile] Facebook has new Snapchat-style face filters for Halloween. You can use them when you broadcast a live video. There are also Halloween-themed reaction emoji.  [The Verge] If you were planning on watching a DVD on an Apple laptop, you're out of luck. Following today's update of the MacBook Pro line, Apple has stopped selling the oldest model , which, yes, still had an optical drive. [9to5Mac]</t>
  </si>
  <si>
    <t>Remains of the Day: Twitter Is Shutting Down Vine</t>
  </si>
  <si>
    <t>http://lifehacker.com/leave-a-coin-on-a-cup-of-ice-before-leaving-home-to-see-1788086236</t>
  </si>
  <si>
    <t>2016-10-27T11:30:00-07:00</t>
  </si>
  <si>
    <t xml:space="preserve"> Whether you're evacuating because of a hurricane or you're just leaving for vacation, you'll want to know if the power went out while you were away for any substantial amount of time. Fill a cup with water, put it in the freezer until it's solid, then pop a coin on top. Leave it in there, and when you get back, check. You've probably figured this out already, but if the coin is on the bottom of a now-frozen cup of ice, the power went out--long enough for the ice to melt back to water in your freezer, the coin to fall through, and then the power came back and the water re-froze. If the coin is where you left it, the power stayed on, or only went out for short periods. It's a fun trick, but it's practical too--if the power went out long enough for a cup of ice to melt--which takes a ridiculously long time in an insulated fridge or freezer--and then came back, your food in the fridge and freezer may be just as cold or frozen as you left them, even though they spent hours at room temperature or warmer. If you find a coin at the bottom, it might be a good indicator that you should clean out the fridge and not risk eating contaminated food. It's worth keeping in mind though that ice floats in water, so if the power is out for enough time for some of it to melt but not all of it, there's no guarantee that you won't find the coin on top and think everything is fine--so when in doubt, throw it out. However, even with a short outage, fridges and freezers insulate well enough to keep most food items fresh. But if that coin is on the bottom, you have problems. It's a simple tip, but a helpful one if you're going to be away from home. Shiela Pulanco Russell via Hello Giggles</t>
  </si>
  <si>
    <t>Leave a Coin on a Cup of Ice Before Leaving Home to See If the Power Went out While You Were Away</t>
  </si>
  <si>
    <t>http://lifehacker.com/everything-apple-announced-at-the-macbook-event-that-ac-1788288852</t>
  </si>
  <si>
    <t>2016-10-27T11:45:00-07:00</t>
  </si>
  <si>
    <t xml:space="preserve"> Apple's special event today focused on hardware. The big news is a brand new version of the MacBook that includes a fancy touch screen in place of the function keys, but they also announced a new TV app and some minor Apple TV improvements. The MacBook Pro Gets a Touchscreen On the Keyboard, Is Thinner GIF The MacBook was the main spotlight of the event. It's a little thinner and lighter than the previous version, comes in an all-metal case, and in two models: a 13-inch and a 15-inch. The big new feature is the touchscreen strip that replaces the Function keys, called the Touch Bar. It's  a Retina display and touchscreen that changes depending on the application you're using. So, if you're using Photos, you can swipe between images, or if you're browsing online, you'll see a list of your favorite web sites. Apps can customize what appears here, so the Touch Bar's icons change based on what you're doing and where you're doing it. Third-party applications will be able to add in support for the Touch Bar. Apple showed off Photoshop, Pixelmator, Office, and more using it. The Touch Bar also includes Touch ID support for logging into your MacBook or paying with Apple Pay with your fingerprint. Alongside that Touch Bar, there's a new, larger force-touch trackpad, a new keyboard that uses an updated version of the switch mechanism in the MacBook , an improved screen, a faster SSD, and improved speakers. In general, performance is improved all around with a new Intel Core i5/i7 chips and new Intel Iris graphics cards. There's a small catch though. The MacBook Pro comes with four ThunderBolt 3 ports, any of which can work for power, ThunderBolt, USB C, DisplayPort, or HDMI. That means there are no traditional USB 2.0 or 3.0 ports. Also gone is the SD card slot, but the headphone jack remains for now. The new MacBook Pros with the Touch Bar start at $1799 and go up to $2399. There's also a MacBook Pro available that doesn't have the Touch Bar for $1499. You can order one starting today . The TV App Brings Videos from Multiple Services Together Apple announced a new app, called TV, which makes it so you can browse videos from a variety of different apps and services in one place. So, if you're watching a TV show on Showtime, paused a video on HBO, or stopped watching a movie on iTunes, it'll all be available in the TV app. Likewise, you'll be able to browse all the videos available on different services in one place. That said, neither Netflix or Amazon made an appearance here, so it's only useful if you're using iTunes or any of the premium cable apps like HBO or Starz. The app will be available on Apple TV, iPad, and iPhone in December for free. Apple TV Gets Better Siri Support, Twitter Integration Siri gets some improvements on the Apple TV, allowing you to use it to pull up live TV broadcasts. They demoed this with college football, showing that you can pull up a live game by simply asking for it, like "play the Auburn game." This will at least make finding what you're looking for a little easier. Twitter also came out to show off a live Twitter feed that can run alongside a broadcast where you can see and interact with live commentary.</t>
  </si>
  <si>
    <t>Everything Apple Announced at the MacBook Event that Actually Matters</t>
  </si>
  <si>
    <t>http://lifehacker.com/this-diy-electromagnetic-pulse-emp-generator-is-simpl-1788086529</t>
  </si>
  <si>
    <t>2016-10-27T12:30:00-07:00</t>
  </si>
  <si>
    <t xml:space="preserve"> If you want to get your hands dirty on a semi-evil electronics project, this DIY EMP generator is fun--if not a little dangerous--build to try. It won't fry much, except at extreme short range, so you should be careful with it, but you'll learn a lot in the process. The video above tells the tale, and the project is actually the work of YouTuber FPS Weapons . You can see near the end of the video how he used it to make an old Game Boy Advance boot loop itself, and how he fried a couple of old smartphones. Of course, if you build it yourself, you shouldn't run around killing people's peripherals, and anything even remotely well shielded can stand up to what this will put out--but the process of building this will teach you a bit about electromagnetic fields, and how to generate them and how strong they can be based on the power source you provide. Hackaday notes: The device is pretty simple. A DC source, in this case an 18650 lithium battery cell, sends power to an "Ultra High Voltage 1000kV Ignition Coil" (as the eBay listing calls it), when a button is pressed. A spark gap is used to dump a large amount of magic pixies into the coil all at once, which generates a strong enough magnetic pulse to induce an unexpected voltage inside of a piece of digital electronics. This usually manages to fire a reset pin or something equivalent, disrupting the device's normal operation. While you're not likely to actually damage anything in a dramatic way with this little EMP, it can still interrupt an important memory write or radio signal and damage it that way. It's a great way to get the absolute shock of your life if you're not careful. Either from the HVDC converter or the FCC fines. That last part is important to note, so if you do decide to try this project, keep it to the confines of your own home, or the local hackerspace, where you can be free to experiment with things like this. How to Make a Handheld EMP Jammer | FPS Weapons (YouTube) | via Hackaday</t>
  </si>
  <si>
    <t>This DIY Electromagnetic Pulse (EMP) Generator Is Simple to Build, Fries Small Electronics</t>
  </si>
  <si>
    <t>http://deals.kinja.com/amazons-blowing-out-dozens-of-tommy-hilfiger-accessorie-1788323261</t>
  </si>
  <si>
    <t>2016-10-28T10:14:15-04:00</t>
  </si>
  <si>
    <t xml:space="preserve"> Tommy Hilfiger Accessory Sale The big one-day suiting sale will get you halfway there, but Amazon's also offering huge markdowns on a variety of wallets, ties, and belts from Tommy Hilfiger to help you pull your outfit together. You'll Be Well-Suited for Anything with Amazon's One-Day Suiting Sale You'll Be Well-Suited for Anything with Amazon's One-Day Suiting Sale You'll Be Well-Suited for Anything with Amazon's... With multiple holidays on the horizon, there's no better time to be thinking about suits. And with... Read more Read more Absolutely everything in the sale costs less than $20 , so don't be afraid to stock up and accessorize. Just remember that like all Gold Box deals, these prices are only available today, or until sold out.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Men's Suiting, Quick Charge Batteries, $100 Sous-Vide Circulator Oh Hey, Amazon's Already Taking Up to $360 Off the New MacBook Pros Uniqlo Says Arigato With a 10th Anniversary Sale</t>
  </si>
  <si>
    <t>Amazon's Blowing Out Dozens of Tommy Hilfiger Accessories For Under $20, Today Only</t>
  </si>
  <si>
    <t>http://lifehacker.com/convince-someone-that-your-dumb-idea-is-true-by-simply-1788286142</t>
  </si>
  <si>
    <t>2016-10-27T13:00:00-07:00</t>
  </si>
  <si>
    <t xml:space="preserve"> There's an old adage that when you repeat a lie enough, it becomes the truth. Psychologists call the illusory truth effect . BBC Future digs into how it works, why it works, and why it doesn't. This post is part of our Evil Week series at Lifehacker, where we look at the dark side of getting things done. Sometimes evil is justified, and other times, knowing evil means knowing how to beat it. Want more? Check out our evil week tag page . As humans, we tend to believe things that are plausible, which means when someone makes a ridiculous statement with no scientific backing but it feels like the statement could be true, we tend to believe it. The more that statement is repeated, the more believable it sounds. Unless, of course, we bother to actually research a statement. If you have prior knowledge of a subject, say, you've been studying greenhouse gas emissions for 30 years, someone just repeating that climate change isn't real won't have an effect on you. When you're armed with knowledge, you can fight against the illusory truth effect. Still, repetition might make a statement feel true, but it can't override knowledge that we have to the contrary. This doesn't mean that the illusory truth effect doesn't effect everyone, because you're probably not an expert in everything. Here's BBC Future: If every time you heard something you assessed it against everything you already knew, you'd still be thinking about breakfast at supper-time. Because we need to make quick judgements, we adopt shortcuts - heuristics which are right more often than wrong. Relying on how often you've heard something to judge how truthful something feels is just one strategy. Any universe where truth gets repeated more often than lies, even if only 51% vs 49% will be one where this is a quick and dirty rule for judging facts. Which is all to say that while you can't convince an expert that their knowledge is wrong, everyone else out there is still ripe for manipulation. Here's BBC Future on fighting against this: If repetition was the only thing that influenced what we believed we'd be in trouble, but it isn't. We can all bring to bear more extensive powers of reasoning, but we need to recognize they are a limited resource. Our minds are prey to the illusion of truth effect because our instinct is to use short-cuts in judging how plausible something is. Often this works. Sometimes it is misleading. Once we know about the effect we can guard against it. Part of this is double-checking why we believe what we do - if something sounds plausible is it because it really is true, or have we just been told that repeatedly? This is why scholars are so mad about providing references - so we can track the origin on any claim, rather than having to take it on faith. In short, a person's BS detector will eventually run out of batteries. Keep at it and eventually you can convince people of all kinds of things. This doesn't even need to be all that nefarious. It can just be something stupid. Like, if you repeat over and over again  that The Core is a good movie to anyone who will listen, eventually people will believe you, because they've probably never seen it and don't have any knowledge to the contrary. Sponsored How liars create the 'illusion of truth' | BBC Future Image by www.hacienda-la.colora.com | Flickr</t>
  </si>
  <si>
    <t>Convince Someone That Your Dumb Idea Is True By Simply Repeating It Over and Over</t>
  </si>
  <si>
    <t>http://skillet.lifehacker.com/make-an-umami-packed-pesto-with-seaweed-1788305362</t>
  </si>
  <si>
    <t>2016-10-28T06:30:00-07:00</t>
  </si>
  <si>
    <t xml:space="preserve"> There are a lot of reasons to eat seaweed--it's good for you , it's good for the environment , etc.--but I mostly eat it because I like the taste. It has a savory, slightly funky flavor that's great in sushi, soups, and salads, but I'm particularly interested in the seaweed pesto from Epicurious. Make Green Pesto from Just About Anything with These Ratios Make Green Pesto from Just About Anything with These Ratios Make Green Pesto from Just About Anything with... Verdant, peppery, bright green pesto is one of those things we could put on anything -- heck, you... Read more Read more The recipe below uses kombu, basil, and arugula, but you can get creative and use pretty much any green, even radish and carrot tops . From there, it's pretty much the same ol' pesto song and dance: olive oil, pine nuts, garlic, and lemon, all whirled together in the food processor. Mix it in rice, spread it on bread, or use it as a marinade for meat or fish. The Other Weed You Should Be Eating | Epicurious Photo by Lisette Kreischer.</t>
  </si>
  <si>
    <t>Make an Umami-Packed Pesto with Seaweed</t>
  </si>
  <si>
    <t>http://lifehacker.com/how-to-deal-with-the-financially-irresponsible-people-i-1788293059</t>
  </si>
  <si>
    <t>2016-10-27T14:00:00-07:00</t>
  </si>
  <si>
    <t xml:space="preserve"> One of the greatest challenges for people attempting to adopt or maintain a life of financial responsibility is the presence of financially irresponsible people in their lives. You have people who leverage social pressure to convince you to make bad spending choices or adopt bad financial habits. You have people who leverage their relationship with you in order to convince you to give them money. You have people who will ask to borrow money and never repay it. You might even have people who will directly access your funds and use them for unwanted things. This post originally appeared on The Simple Dollar . Regardless of how diligent you are about your own good financial choices, these things can seriously disrupt your financial progress. That's because, in each and every case, financially irresponsible people can leverage aspects of your life beyond your finances to encourage you to make poor financial choices. They can leverage family, romantic, social, and even professional areas of your life to subtly (and not-so-subtly) push you toward poor money behavior. The dilemma for many people in these situations is that they feel as though they have to choose between money and people and that it feels wrong to choose the money. Here's the thing: the money you have is almost always the result of your personal hard work and hard choices. You made a lot of sacrifices to earn that money. If you had spent it foolishly, you wouldn't have that money. By using it in a foolish way or giving it to someone who would spend it foolishly, you're not wasting your money, you're wasting your life . You're sacrificing all of the hard choices and hard work that it took to improve your financial state. I should know-I've made many of those kinds of mistakes. I've spent money to "keep up" with friends. I've given money to friends and family, knowing that it would never be paid back (and sometimes hoping that it would, only to be disappointed). I've had my spouse spend more than I expected (and, honestly, I've done the same to my spouse in the past, I'm sure). I've had people tap my personal relationship with them to ask for money or to invite my wife (it's always my wife) to a "party" where social pressure is used to convince her to buy overpriced goods. Every single one of those things was a mistake. Every single one of those things happened as a result of letting financially irresponsible people have too much of a stake in my life. Sponsored So, I started limiting that stake. In general, I took one of two approaches: I either found ways to minimize the ability of financially irresponsible people to affect my finances or I gently minimized their role in my life. Here are some of the specific strategies I've used or that I recommend for people in those situations. Financially Irresponsible Spouses Many financially responsible people are stuck with financially irresponsible spouses. This can happen in several ways, but the most common routes include a person having a financial epiphany after marriage that isn't shared by the spouse or someone getting married while believing that he or she can change their spouse. Both are problematic and both require difficult solutions. First and foremost, the two key elements to any rough edge in a marriage are communication and compromise. You have to be willing and able to talk about the subject and to do that without anger or personal attacks. If you can't have a civil discussion about a rough edge in your marriage without resorting to a screaming match with personal attacks being thrown back and forth, you need to seek a marriage counselor who can help you reach a point where you can have civil conversations with the type of communication that a healthy marriage needs. Once you're able to sit down and discuss the issue in a healthy fashion, the thing to realize is that this isn't an issue of "right" or "wrong," but differing values. A person who is financially minded simply values things in a different way than someone who is not, but that's not to say that either person is inherently wrong. The solution is to find a compromise that works well for both of you . One good solution is to set up a budget that allows each partner to have money that they can freely spend on personal things, gifts, hobbies-whatever he or she wishes-but said money has a monthly cap so that there can still be positive financial progress made. The main issue that can undermine this is trust . If one partner or the other willfully and repeatedly violates an agreement that the two of you have, then there is a deep trust issue in the relationship, one that is likely a sign of some deeper relationship issues. Again, I recommend speaking to a marriage counselor before jumping to any further steps, but lack of trust between partners is something that needs to be fixed as soon as possible before it can completely corrode the relationship. Financially Irresponsible Parents Some people unfortunately find themselves in a situation where their parents are financially irresponsible. In some cases, the parents directly ask for financial assistance from their children; in many other cases, parents will overspend and just have an unspoken assumption that if the worst case results happen, their children will take care of them. Many children go along with this out of a sense of not being ungrateful to their parents, who raised them and (hopefully) protected them through their childhood. Still, it places a real financial burden on the children as they have to deal with the financial demands of their parents while still keeping their own financial ship afloat. Communication is absolutely vital here. If you don't communicate, both sides will continue to operate with unspoken assumptions and such assumptions will eventually come to bear, resulting in a very nasty conflict that can easily damage relationships. If your parents tell you to your face that they are not expecting to rely on you in any way, then follow through with it. Even with that type of communication, however, many children face intense guilt if their parents are struggling financially. What do you do in that situation, where their struggles aren't just an imagined future, but today's reality? First of all, look for non-financial ways to help. Help them with household chores. Help them with budgeting. Help them with running errands and shopping. You may even go further and help them by cohabitating. Those are ways you can help without simply throwing money at the problem. If you decide that you do wish to help, budget for it. Figure out carefully how much you can afford to give them and then plan for it . Don't simply open your wallet on the spur of the moment unless that money is coming from the flexible spending part of your budget. If you're going to consistently help, you need to plan for it starting right now . I also strongly discourage loans , which is something that's going to pop up a few more times in this article. Don't lend money to family members or friends, ever. If you're going to open your wallet and hand over money, do it as a gift, not as a loan. Acting as a lender to people in your life makes your relationship into a lender-borrower one and no one has warm feelings for their banker. The most important thing to remember is that you do not have to help. Sometimes, relationships can become demanding and controlling and negative and those are things you never need in your life, even if it is your parents. Don't be afraid to walk away from a negative situation. Financially Irresponsible Adult Children What if it's your children that are financially irresponsible? Perhaps they ask for money constantly or even have a regular stipend from you. Maybe they even live at home without adequately contributing to the finances of your household. How can you handle this? For starters, it's important to remember that they're the young ones with many years of life ahead of them . They're the ones with energy and with lots of earnings potential. They also have the capacity to take a low-wage job-they don't have to keep holding out for some kind of perfect job. (I certainly didn't-one of my first jobs was literally shoveling dirt.) In other words, you can cut them off. Young people have the energy to find a way to make things work in their life. They can find an entry-level job or two. They can find an apartment for themselves. They can balance their own budget. They can find resources to help them make ends meet if needed. In fact, they need to do such things, as it's part of learning how to live . I recommend giving your children a cut-off date . Let them know that financial changes are coming in the fairly near future and that they need to take action to deal with the changes. They need to find a job. They need to find an apartment. They need to adjust their budget to live without that deposit into their checking account. At the same time, offer as much non-financial support as you can give. Ask them if they want help, and if they do, dive in. Help them find an apartment if they want that help. Help them seek a job if they want that help. Help them move out. Offer as much advice as you can if they ask and give them an open door for that advice. Some children will want this; others won't. Just make sure you're available. Often, children need that final push to finally get out of the nest and find their own path to financial responsibility. Financially Irresponsible Extended Family Members What about the uncles and cousins and adult siblings and other people in your life that might have a financial impact on you? What do you do when your brother or your niece knock on your door, asking for a loan or some other help? First of all, don't loan money to family members. Don't. Ever. Avoid it. You do not want a lender-borrower relationship with extended family members. For one, there's a good chance you won't be able to get them to pay you back. For another, that lack of payback is going to cause a family rift that will cause problems for many years to come. It's a story that happens over and over and over again, and it's never worth it. Don't lend money to extended family members. Don't. Instead, openly offer non-financial help. Give that person a ride to work. Give that person some advice. Help that person find a job. Invite them over for dinner. Provide an ear for them to talk to and a shoulder for them to cry on. What about when extended family members do things that encourage overspending, like maintaining an expensive gift-giving tradition or suggest expensive trips together? As is always the case, communicate, but do it outside of the framework of those expensive situations. For example, if your family has an expensive winter holiday gift-giving tradition, the correct time to talk about it is in the spring or summer, not in the late fall or winter. If you do it right on the precipice of that event, you're likely to cause hard feelings as people have already begun to plan for it. Instead, do it far away from any such planning. Similarly, if expensive trips happen in the summer, talk about it instead in the winter. When you talk about such things, suggest a reasonable compromise. Instead of expensive gifts for everyone, do a gift drawing or perhaps put a cap on the cost of the gifts. Instead of expensive travel, do a more modest trip together (for example, I'm a huge fan of our national parks, so that's a modest vacation that I want to go on). Don't just say that you don't want to continue the tradition because that appears as though you're rejecting them and not rejecting the expensive routine. Financially Irresponsible Romantic Interests You're dating someone and you find that they're much looser with their spending than you are or have been that way in the recent past. That person spends money with almost frightening ease, particularly when that person's income seems to be unable to support it. You notice a lot of envelopes from Chase or Bank of America in their apartment. Those are things you'll notice as you grow close. But, aside from that financial concern, the match seems great. What do you do? My honest suggestion is to be very wary of this relationship. I don't mean that you should break it off immediately, but that you should apply more of a critical eye to the whole relationship. A drastically different view about spending can be something that becomes a major problem in marriage as you're combining your financial lives together (whether you keep accounts separate or not), and drastically different levels of financial responsibility is going to result in some issues down the road. This is also a good opportunity to start to learn how to communicate about such issues. The key to a good marriage is good communication, and there are few issues that rely on good communication more than money issues. If you can have a healthy money discussion about your differences in spending and can come up with a good strategy that has some compromise in it for both of you, then that's a good sign for your long term relationship. If this conversation is difficult or impossible, then that's another strong negative sign. Once you have a compromise in place, does your partner stick to it? This is a trust issue, as you're trusting your romantic partner to be able to stick to the things you've promised. Again, if you're able to talk about a compromise and then your partner doesn't stick with it, then there's a trust issue. (There's also a trust issue if you don't stick with it, too.) Financially Irresponsible Friends Let me be blunt here: there are many, many financially responsible people in the world that I could be friends with, so I don't really have the inclination to maintain friendships with people who encourage me to overspend. Period. I just don't put effort into maintaining friendships with people with whom it is expensive to maintain friendships. That doesn't mean I don't have friends with expensive tastes. It just means that when I do things with those friends, there's no expectation whatsoever of spending money and that we do things together that are usually really low cost. The vast majority of my close friends simply invite each other over for social things. We have dinner parties, game nights, movie nights, and binge-watching marathons. When we do other things, we usually talk it over and have the two best bargain hunters (me and one other person in the group) search for discounts and coupons and plan out the cheapest way to do it. What do you do if your friends seem to have expensive tastes? Suggest less expensive options at least some of the time, for starters. Very few people will object to sometimes doing things that don't require as much spending. If they do, then there's a deep value disconnect between you and that other person. It's okay to occasionally do something expensive with friends, but it should not be the norm. You should also never accept negativity and criticism from "friends" because of your inexpensive tastes. If a "friend" is ridiculing your car that you bought out of an intentional strategy to save money, not only are you seeing a values difference, you're also seeing an abandonment of kindness between friends. That's a friendship that it's perfectly okay to walk away from. Another strategy is to choose social events for yourself that are low-cost and try to meet people there. Many of my closest friends over the last few years have been ones I've met at community game nights and at volunteer events. Almost all of those friends are pretty frugal people and our social activities are usually really inexpensive. If you follow this strategy, you'll find that your social calendar becomes more and more filled with inexpensive events. Financially Irresponsible Coworkers In the workplace, you'll sometimes find social pressure to do things like go out for expensive lunches or dinners or to buy expensive things like watches or gadgets. That pressure to "fit in" at work and build strong relationships can cause you to spend a lot of money that you might not otherwise spend. Here's the truth, though. The most lasting workplace relationships are built out of other things, like reliability and kindness and healthy candor. They aren't built out of spending $50 on lunch. They're built by being a great coworker, taking care of things that you promise to take care of, stepping up to challenges, not backstabbing people, and being an active participant in workplace conversations. Another strategy is to intentionally spread out your lunches across a lot of dining companions. Bring your lunch in some days and eat with people who stay in the office for lunch eating leftovers. Get to know them. Go out to eat sometimes with the expensive crowd, too, but sometimes grab a bite with the cheap lunch crowd. Not only does this cut down on your lunch spending, it lets you interact with a lot of people and perhaps get to know people you didn't know as well. Simply going out with the expensive crowd isn't going to do much to secure your spot at work. Being a good coworker will secure that spot more than anything else. Final Thoughts The strategies in this thread all boil down to a few key principles. Don't lend money personally to people. Seek out lower-cost social activities and cherish the relationships with people who share those activities with you. Communicate clearly if you desire lower-cost obligations (and do it out of the context of the situation). Don't be afraid to update your social circle. Communicate, communicate, communicate with your loved ones. It's only through those strategies that you'll be able to maintain healthy relationships with some less financially responsible people in your life without going down a financially irresponsible road yourself. Good luck! Handling Financially Irresponsible People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Photo by Tax Credits ( Flickr ).</t>
  </si>
  <si>
    <t>How to Deal With the Financially Irresponsible People in Your Life</t>
  </si>
  <si>
    <t>http://lifehacker.com/reduce-your-caffeine-intake-and-boost-productivity-with-1788296124</t>
  </si>
  <si>
    <t>2016-10-27T14:30:00-07:00</t>
  </si>
  <si>
    <t xml:space="preserve"> Having coffee before you get started with your priority work might seem like a nice way to ease into the day, but it could also be slowing you down and making you a little jittery in the process. You roll into work, pour yourself a cup of coffee, then start the day with some menial tasks until you "wake up." Maybe you go through your email inbox. Or maybe you just browse your favorite sites until the grogginess clears. But if you're not careful, that first cup of joe can turn into two or three cups. By the time you dive into your real work, you're already wired and set to crash halfway through your tasks. That's why J. Money at Budgets Are Sexy recommends you avoid coffee or any other caffeine until you start your first priority task for the day. It will force you to begin your important work faster (because you'll really want that coffee,) and it will likely reduce your overall caffeine intake. One or two cups a day might be all you need if you actually save it for when you need it. Five Ways to Optimize Your Workspace for Productivity Five Ways to Optimize Your Workspace for Productivity Five Ways to Optimize Your Workspace for... Few things affect our productivity as much as what we surround ourselves with. Yet most of us... Read more Read more Some Tricks That Help Me Be Better at Life | Budgets Are Sexy Photo by Emily Vernon .</t>
  </si>
  <si>
    <t>Reduce Your Caffeine Intake and Boost Productivity With This Morning Rule</t>
  </si>
  <si>
    <t>http://lifehacker.com/60db-dishes-out-short-form-podcasts-personalized-for-yo-1788287810</t>
  </si>
  <si>
    <t>2016-10-27T13:30:00-07:00</t>
  </si>
  <si>
    <t xml:space="preserve"> iPhone: Podcasts are great, but the effort required to pick one out and play it is a little obnoxious sometimes. 60dB is a new app that works a bit like NPR's ONE app , but focused on short-form podcasts from a variety of providers. NPR One Provides an Endless Stream of Curated Public Radio NPR One Provides an Endless Stream of Curated Public Radio NPR One Provides an Endless Stream of Curated... Android/iPhone: NPR's released a new app called NPR One that manages to recreate the... Read more Read more 60dB feels like a cross between something like Flipboard, Spotify Discover, and a traditional podcast app. When you first boot it, you'll pick a few interests, and 60dB will pull a variety of podcasts for you. Most of them are around 5-10 minutes long, though there is a in-depth section with longer podcasts if you're interested. As you listen, 60dB learns more about your listening habits and customizes the feed to you. It's a clever system that's well worth a look if you're a podcast lover who doesn't necessarily like the freedom of choice all the time. 60dB (Free) | iTunes App Store</t>
  </si>
  <si>
    <t>60dB Dishes Out Short-Form Podcasts Personalized for You</t>
  </si>
  <si>
    <t>http://lifehacker.com/the-halloween-party-playlist-1788301667</t>
  </si>
  <si>
    <t>2016-10-27T17:00:00-07:00</t>
  </si>
  <si>
    <t xml:space="preserve"> Halloween is right around the corner and that means it's time for Halloween parties. This week's playlist takes care of the music for you so you can put up more decorations and work on your costume. This playlist, curated by Filtr , features some of your favorite Halloween songs, including Thriller, the original Ghostbusters theme, and This is Halloween. Of course, you can't just blow throuh all the holiday-themed songs up front if you want your party to last. The big Halloween tracks are spaced out with more traditional party music from AC/DC to Rihanna, Justin Timberlake to Bruno Mars so you can keep your shindig going for hours. Welcome to our Featured Playlist series. Each week, we'll share a new themed playlist, embedded for your convenience! You can copy the track list to your service of choice, or listen right here. Have a sweet playlist of your own? Share it with us in the comments below! Photo by Holly Victoria Norval .</t>
  </si>
  <si>
    <t>The Halloween Party Playlist</t>
  </si>
  <si>
    <t>http://lifehacker.com/dont-try-to-buy-your-way-to-status-earn-it-instead-1788318756</t>
  </si>
  <si>
    <t xml:space="preserve"> We're all victims in the race to gain more status. Society pressures us to have a bigger house, a nicer car, and more toys. If your rush to gain status starts with buying stuff, however, you might want to rethink your strategy. As personal finance site Done by Forty explains, buying status symbols is rarely correlated with an actual increase in status. You can look like you're better off, but in reality you're making your financial situation worse without improving your life much. Especially if those purchases put you in debt. With purchases made possible by debt, many of us are engaging in a sort of deception. When we spend more than we make, and go into debt in the process, we give the impression that we have more disposable income than we do. As a country, we're buying more than we can afford in order to, ironically, convince each other that we can easily afford all this stuff. Of course, you can spend your money on whatever makes you happy. However, if it's status you're after, you'll get better returns by learning a new skill, improving your career, or investing in your family. The kind of status you can buy is fleeting, but the kind that comes from hard work and investing time in those around you is a lot harder to come by. Your Purchases Can't Buy You Class | Done by Forty via Rockstar Finance Photo by part 3 .</t>
  </si>
  <si>
    <t>Don't Try to Buy Your Way to Status, Earn It Instead</t>
  </si>
  <si>
    <t>http://lifehacker.com/expect-and-embrace-your-mistakes-for-better-public-spea-1788319840</t>
  </si>
  <si>
    <t>2016-10-28T05:30:00-07:00</t>
  </si>
  <si>
    <t xml:space="preserve"> When you're planning a public speech, you have your notes, slides, and script in the hopes that everything will go right. It won't. Something is going to go wrong and if you expect it, you'll handle it better. As business site Entrepreneur explains, speaking in public puts pressure on you to get things right. No one wants to make a mistake in front of a large audience. However, most audiences are a little more forgiving than you might expect. If you make a mistake and roll with it, most people won't think anything of it. It may even be more endearing that you handle a mistake well. Remember, a great speaker isn't perfect by any means, but they are passionate about their messages and are able to convey that passion to their audiences. Don't worry about being the best speaker of the night. Instead, focus on your enthusiasm and your drive. Think on the purpose behind your speech. Channel some of that into your message, and you'll give a powerful talk. If you have a particularly tough part of your speech, maybe come prepared with a joke in case it fails. Practice responding in the moment to deal with unpredictable mistakes. If all else fails, simply move on from the mistake and keep your energy up, rather than letting a flub ruin your flow. 10 Tips to Beat Your Fear of Public Speaking | Entrepreneur Photo by Brisbane City Council .</t>
  </si>
  <si>
    <t>Expect and Embrace Your Mistakes For Better Public Speaking</t>
  </si>
  <si>
    <t>http://lifehacker.com/the-fcc-passes-new-rules-to-protect-consumer-data-from-1788319103</t>
  </si>
  <si>
    <t>2016-10-28T05:00:00-07:00</t>
  </si>
  <si>
    <t xml:space="preserve"> In a 3-2 vote, the FCC just passed new rules targeting internet service providers who collect user data. Going forward, ISPs that collect data must get explicit permission from users before selling that data to third parties. The new rules govern ISPs' collection of data such as browsing history, app usage, and location data. While providers can use the data for their own targeting--for example, to offer suggestions for shows or products you might like from their own portfolio--they can't sell that data to third-parties without getting permission from the user. These new rules only apply to internet service providers like Comcast or AT&amp;T, but not to the service you use online, like Google or Facebook. The two votes opposed to the ruling claimed that it was unfair to put this restriction on ISPs and not other internet companies. However, ISPs occupy a unique position on the data collection pipeline. Put simply, you can decide not to use Google, but many can't choose to change their internet provider. The FCC just passed sweeping new rules to protect your online privacy | Washington Post Photo by Getty Images.</t>
  </si>
  <si>
    <t>The FCC Passes New Rules to Protect Consumer Data From ISPs</t>
  </si>
  <si>
    <t>http://lifehacker.com/get-tough-tasks-done-more-efficiently-with-the-two-minu-1788309806</t>
  </si>
  <si>
    <t>2016-10-28T07:00:00-07:00</t>
  </si>
  <si>
    <t xml:space="preserve"> We've all put off projects or tasks that are tough or we don't want to do. Skip the procrastination by giving yourself two minutes to make an action plan. This is a variation on the idea of "just start" , where jumping into a task is the best way to avoid procrastination, but adds a two minute buffer for you to think through things. Next time you have a tough task, give yourself two minutes to think of an action plan, then you can jump in. The two minute time limit ensures you don't unconsciously procrastinate by spending hours "researching" a project without actually starting any work. By focusing on next steps rather than frustration or self-pity, you tackle tasks more quickly and efficiently. Mastering the Art of "Just Start" Mastering the Art of "Just Start" Mastering the Art of "Just Start" For most of us, there is nothing more daunting than coming face-to-face with a blank page. Sure, a... Read more Read more A Former Marine Uses the '2-minute rule' to Help Mental Toughness Clients Tackle Stress at Work | Business Insider Image from ThoroughlyReviewed .</t>
  </si>
  <si>
    <t>Get Tough Tasks Done More Efficiently with the Two Minute Rule</t>
  </si>
  <si>
    <t>http://skillet.lifehacker.com/get-the-last-word-by-sending-your-enemies-an-actual-bag-1788254527</t>
  </si>
  <si>
    <t>2016-10-27T06:30:00-07:00</t>
  </si>
  <si>
    <t xml:space="preserve"> "Eat a bag (or bowl) of dicks" is one of my favorite insults ever but, until very recently, it's been used in a mostly hyperbolic sense. That's all about to change though, as you can now send a bag of gummy dicks to anyone, with instructions on what you'd like them to do with them.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This dream is made possible by the aptly named Dicks by Mail, a company with one purpose: sending bags of delicious dongs to your least favorite people. (Actually, they also have gummy tits, but those aren't insulting.) Getting said bag of phallic gummy candy to your nemesis could not be easier. All you need is an address and fifteen bucks (plus shipping): Once your order is processed an anonymous package will be sent to your target containing 2 things; A BIG bag of delicious gummy candy penises, and a note exclaiming ' EAT A BAG OF DICKS'. Nothing More. Nothing Less. You will remain anonymous and silently chuckle to yourself for years to come as you picture them wondering, always questioning "Who sent this to me?", "Are there more tasty gifts on their way?", "Why does this keep happening to me?!", and/or laughing themselves until they are physically ill. Yes their reaction will be much tastier than the bag of candy dicks you sent to them. The big reveal. Whether you reveal yourself to your target is up to you. I'm sure the anonymity is part of the fun, but I'm terrible at keeping secrets, and would probably just end up confessing. It'd still be worth it though. Dicks By Mail Sponsored Photo via Dicks By Mail.</t>
  </si>
  <si>
    <t>Get the Last Word by Sending Your Enemies an Actual Bag of Dicks to Eat</t>
  </si>
  <si>
    <t>http://vitals.lifehacker.com/use-the-pick-two-rule-to-watch-your-calories-when-din-1788239180</t>
  </si>
  <si>
    <t>2016-10-27T06:00:00-07:00</t>
  </si>
  <si>
    <t xml:space="preserve"> Staying on that healthy eating train sure is difficult when you're dining out and everything sounds amazing. Rather than depriving yourself or blowing off the hinges to a full-on cheat meal, just limit yourself by picking only two things you'd really want to eat. Five Steps to Overcome Binge Eating Five Steps to Overcome Binge Eating Five Steps to Overcome Binge Eating Binge eating episodes can be terrifying. They're like an out-of-body experience where you... Read more Read more The "pick two rule" is a self-regulation tactic that helps you control the urge to binge and be more mindful of your choices. It works like this: You can eat or drink whatever you want, but it can only be two items. Choose wisely between bread, chips, an onion ring or fried calamari appetizer, alcohol, a steak entree, ice cream, or whatever kind of dessert. You might be better off picking a sensible entree and one other thing so that you can feel full and satisfied. How to Eat Healthy in a World Filled With Processed Food How to Eat Healthy in a World Filled With Processed Food How to Eat Healthy in a World Filled With... Picture a wholesome meal: lots of veggies, maybe some pastured meat or free-range eggs, lovingly... Read more Read more Apply this in any social setting where you might be around foods you love but want to moderate yourself, whether that's at a restaurant, a party with a huge spread, a buffet at a wedding, Thanksgiving dinner, and so on. Pick two items and just stick to eating those two things, because "nibbling" on everything is a good way to grossly underestimate calories and may even trigger a "Eff this" binge. The Ultimate Guide to Dining Out and Not Blowing Your Diet | Roman Fitness Systems Image by aguahotels.</t>
  </si>
  <si>
    <t>Use the ΓÇ£Pick TwoΓÇ¥ Rule to Watch Your Calories When Dining Out</t>
  </si>
  <si>
    <t>http://lifehacker.com/stick-to-a-weekly-routine-to-add-flexibility-to-your-sc-1788276131</t>
  </si>
  <si>
    <t>2016-10-27T05:30:01-07:00</t>
  </si>
  <si>
    <t xml:space="preserve"> Having a daily routine helps you develop good habits and stick to your goals. If you have a hectic schedule, though, forcing certain types of work into every day can be counterproductive. Instead, build a weekly schedule. As productivity author and podcaster David Kadavy explains, many of your productive tasks can be sorted into a weekly schedule, rather than a daily one. Sure, you want to have a daily routine for brushing your teeth, but if you work a five day work week, you might want to schedule creative work earlier on a Monday or Tuesday, and leave the boring stuff for Friday when you're ready to be done. This way, I work like a perpetual productivity machine. I've organized my time to work with my rhythms, and maximize my creative output, without neglecting the other details that need to get done. A well-designed weekly routine kills procrastination. There is no 24-hour day -- there is only now. If I don't use Monday morning for my best creative work, I will have missed my chance for the week. So, I have to do it now. How you structure your weekly routine may depend on the type of work you do and how flexible your schedule is. Unfortunately, you can't always schedule time to have creative ideas or to have the energy for work, but if you have a weekly rhythm, you can organize your work to match it. Quit your daily routine. Start your weekly routine. | The Mission Photo by Michelle TeGrootenhuis .</t>
  </si>
  <si>
    <t>Stick to a Weekly Routine to Add Flexibility to Your Schedule</t>
  </si>
  <si>
    <t>http://skillet.lifehacker.com/this-delicious-chocolate-bark-can-take-any-mix-ins-you-1788257708</t>
  </si>
  <si>
    <t>2016-10-27T11:00:00-07:00</t>
  </si>
  <si>
    <t xml:space="preserve"> The whole point of making chocolate bark is the customization. I mean, who doesn't want a bespoke candy bar? As such, you need a recipe that can hold a lot of mix-ins, and this one from Food52 fits the bill. The link below tells the full tale--and includes a lot of awesome mix-in suggestions--but it's a pretty easy process. (You don't even have to temper anything!) Just gather up 1 1/2 cups of (dry) mix-ins, melt some chocolate chunks ( not chips) in a (dry) bowl over a pot of simmering water, and fold your delicious bits into the melted chocolate. Spread your tasty, chock-ful-of-magic mixture over a large, parchment-lined area, sprinkle on any seasonings you like (fancy salt, cinnamon, etc.) and immediately pop the whole thing into the fridge. Once your bark is hard, break it into shards, transfer to an airtight container, and store in the refrigerator until you are ready to consume. A Temper-free Chocolate Bark that (Happily) Accepts Everything from Cookies to Croutons | Food52 Photo by Meal Makeover Moms .</t>
  </si>
  <si>
    <t>This Delicious Chocolate Bark Can Take Any Mix-Ins You Want</t>
  </si>
  <si>
    <t>http://lifehacker.com/use-the-box-your-headphones-came-in-as-a-wall-mount-wit-1785985933</t>
  </si>
  <si>
    <t>2016-10-27T10:30:00-07:00</t>
  </si>
  <si>
    <t xml:space="preserve"> Some headphone makers put a lot of effort into their packaging. Don't throw away that plush, attractive case. With a little DIY effort, you'll have the coolest, most functional wall mount for your headphones that also keeps them out of the way. Sure, you can hang headphones with IKEA hooks or even two binder clips . But we love this idea for a couple of reasons. First, the headphone box usually has neat compartments for all the accessories, like an extra cable the manufacturer packed, or a microphone attachment for your gaming sessions. Second, the box is often surprisingly good quality, and is grooved to fit your headphones in particular. The redditor who originally shared this tip used a couple of sawed-off adhesive wall hooks and poked holes in the box to hang it. That's not going to be too secure though. You might want to consider supporting the base with hooks or screws under the box as well, or mounting the whole thing with nails or screws. I mounted my headphones to my wall using the box they came in | Reddit</t>
  </si>
  <si>
    <t>Use the Box Your Headphones Came in as a Wall Mount with Space for Accessories</t>
  </si>
  <si>
    <t>http://vitals.lifehacker.com/why-some-women-accidentally-pee-during-a-workout-1788240095</t>
  </si>
  <si>
    <t>2016-10-27T09:30:00-07:00</t>
  </si>
  <si>
    <t xml:space="preserve"> If you've ever urinated a little from coughing, sneezing, running, jumping onto a box, or doing heavy cleans or deadlifts, you're not alone. It's a common condition called stress urinary incontinence (SUI) , but it's something you should probably see your doctor about. SUI can develop in some women after childbirth, as Girls Gone Strong points out, the answer isn't simply, " Do more kegels ." Performing kegels is the generalized recommendation to improve incontinence due to a weak pelvic floor . If the muscles are hypertonic or the issue is with breath holding, Kegels in isolation won't solve the problem. Central stability (commonly called core stability) requires a balance of muscular strength and a neuromuscular strategy for engagement to meet physical demands. The respiratory diaphragm, deep abdominal muscles, spinal stabilizing muscles and pelvic floor need to work perfectly together. If you urine leaks out when you're working out, you may want to see a urologist and physical therapist who specializes in pelvic health. As embarrassing as it might be, it requires a team effort to get to the root of and address the problem. Meanwhile, the article linked below goes into some general tips on improving the function of your pelvic floor muscles. Why Do I Pee When I Work Out? | Girls Gone Strong Image by Nikon_Ed.</t>
  </si>
  <si>
    <t>Why Some Women Accidentally Pee During a Workout</t>
  </si>
  <si>
    <t>http://lifehacker.com/hand-gestures-you-should-avoid-while-traveling-1788256398</t>
  </si>
  <si>
    <t>2016-10-26T15:00:00-07:00</t>
  </si>
  <si>
    <t xml:space="preserve"> One of the best things about traveling is learning a bit about other cultures, but learning about other cultures comes with the risk of faux pas. Avoid these hand gestures while you travel, just to not offend your hosts. Some of them may be familiar, but others are pretty unique. Most people probably know that the peace sign in the US can, if your fingers are the wrong way, be the equivalent of flipping someone off in the UK, but you may not know that the "come hither" beckoning gesture you're probably familiar with is pretty disrespectful in Japan and some other southeast Asian nations. The same applies if you hold up your palm to signal someone to stop. Perfectly normal here in the US, and in some cases just a signal you want someone's attention. In Greece on the other hand, it's pretty rude. The video above explains all of these and a few more gestures--and it's worth remembering that if you're a tourist, most people will understand culture clash on some level and give you a pass--but a little education goes a long way, and ideally you won't need that pass at all. Hit play to see more. Hand Gestures to Avoid Abroad (in 90 seconds) | Cyplon Holidays</t>
  </si>
  <si>
    <t>Hand Gestures You Should Avoid While Traveling</t>
  </si>
  <si>
    <t>http://lifehacker.com/a-better-way-to-sharpen-images-in-photoshop-1788256107</t>
  </si>
  <si>
    <t>2016-10-26T14:30:00-07:00</t>
  </si>
  <si>
    <t xml:space="preserve"> Sharpening a photo digitally can be a helpful way to bring out the textures in a soft image, but sharpening too much can create an annoying 'ghost' effect around hard lines. Here's a better way to do it in Photoshop without overemphasizing the hard edges. In this video from photographer Jimmy McIntyre , he demonstrates how to create a mask that will target the edges in an image that you actually don't want to enhance very much. That way, you can apply sharpening to the portions of the photo that will most benefit from it. Conveniently, McIntyre created a Photoshop action that you can download on his site so you don't actually have to do any of the work. You'll still benefit from seeing how it works in the above video though; essentially he uses the "find edges" filter to mask out the edges in the photo that are already sharp. Although the preset action is specific to Photoshop, you can probably achieve a similar effect in comparable photo-editing software. How To Sharpen Photos Cleanly in Photoshop Without White Edging via PetaPixel</t>
  </si>
  <si>
    <t>A Better Way to Sharpen Images in Photoshop</t>
  </si>
  <si>
    <t>http://deals.kinja.com/everyone-can-afford-a-clicky-mechanical-keyboard-with-t-1788275608</t>
  </si>
  <si>
    <t>2016-10-27T08:06:00-04:00</t>
  </si>
  <si>
    <t xml:space="preserve"> Mpow 87 Key Mechanical Keyboard , $28 with code IYKGQ85A | Aukey 104 Key RGB Backlit Mechanical Keyboard , $49 with code AUKEYRGB You've probably heard a lot of fuss about mechanical keyboards lately , and if not, you've at least heard the clicking coming from a nearby desk. If you're curious to try one yourself without dropping a bunch of money, we've got deals on two different models for under $50 today. How to Choose the Best Mechanical Keyboard (and Why You'd Want To) How to Choose the Best Mechanical Keyboard (and Why You'd Want To) How to Choose the Best Mechanical Keyboard (and... Mechanical keyboards, or keyboards with full, individual switches under every key, have exploded in ... Read more Read more You can opt for a barebones tenkeyless model from Mpow for $28 , or a full 104-key Aukey with RGB backlighting for $49. Neither keyboard uses name brand Cherry switches, but the switches it does include should closely mimic Cherry MX blues, which are tactile, loud, and great for typists . $28 Mpow Mechanical Gaming Keyboard,87 Keys Anti-Ghosting PC Gaming... From amazon Use code IYKGQ85A 862 purchased by readers Gizmodo Media Group may get a commission Buy now $49 AUKEY Mechanical Keyboard with Blue Switches, 104-key RGB... From amazon Use code AUKEYRGB 1016 purchased by readers Gizmodo Media Group may get a commission Buy now More Deals Today's Best Deals: Mechanical Keyboards, Affordable Luggage, Cashmere, and More Today's Best Deals: Mechanical Keyboards, Affordable Luggage, Cashmere, and More Today's Best Deals: Mechanical Keyboards,... Cheap mechanical keyboards, American Tourister luggage, and cashmere everything lead off Thursday's ... Read more Read more Commerce Content is independent of Editorial and Advertising, and if you buy something through our posts, we may get a small share of the sale. Click here to learn more, and don't forget to sign up for our email newsletter . We want your feedback.</t>
  </si>
  <si>
    <t>Everyone Can Afford a Clicky Mechanical Keyboard With These Deals</t>
  </si>
  <si>
    <t>http://lifehacker.com/the-different-benefits-of-slow-and-fast-reps-1788265735</t>
  </si>
  <si>
    <t>2016-10-27T07:00:00-07:00</t>
  </si>
  <si>
    <t xml:space="preserve"> Everyone has their own routine when it comes to working out, including how many reps you do and how quickly you do them. If you're deciding between slow and fast reps, here are the benefits of each. Faster reps have the advantage of reaching muscular fatigue, or failure, more quickly, which is key to muscle growth. When doing fast reps, you also lift an amount closer to your max rep weight, which results in higher work volume (sets x reps x weight). Slow reps are great for beginners or those working on their form since it allows you more control over the weights and your body's movement when lifting. When you go slow while lowering weights, you also keep more tension in your muscles and ensure that you're doing more of the work rather than letting gravity bring the weight down. Both types of reps have their benefits, so which one you use comes down to what you want to focus on during your workout. Slow Reps vs. Fast Reps -- Which is Better for Building Muscle? | PictureFit (YouTube)</t>
  </si>
  <si>
    <t>The Different Benefits of Slow and Fast Reps</t>
  </si>
  <si>
    <t>http://lifehacker.com/all-fears-are-the-same-fear-1788252063</t>
  </si>
  <si>
    <t>2016-10-27T06:10:00-07:00</t>
  </si>
  <si>
    <t xml:space="preserve"> Whether you're afraid of public speaking, tiny enclosed spaces, or massive crowds, they can all be traced back to one, truly specific fear: the fear of death. They may be nuanced, and have their own diagnoses, and they may be treated differently, but at the end of the day, it's all the same fear. You likely already know that when you're confronted with something you're afraid of, it activates your brain's fight-or-flight response, often overwhelming your better judgement--even if the thing you're afraid of poses no threat or danger to you whatsoever. Fears like heights, flying, or even snakes or spiders make sense in a survival context, but even fears that don't seem to present mortal threats make sense too when you remember how social human beings are, and how social rejection can be a life or death issue. The video explainer above goes into more detail about this, and traces a number of these fears, like the fear of losing a relationship, the fear of losing loved ones, or yes, fear of public speaking, back to their very psychological roots.</t>
  </si>
  <si>
    <t>All Fears Are the Same Fear</t>
  </si>
  <si>
    <t>http://lifehacker.com/how-to-use-nessus-to-scan-a-network-for-vulnerabilities-1788261156</t>
  </si>
  <si>
    <t>2016-10-27T08:00:00-07:00</t>
  </si>
  <si>
    <t xml:space="preserve"> GIF When it comes to network security, most of the tools to test your network are pretty complex . Nessus isn't new, but it definitely bucks this trend. It's incredibly easy to use, works quickly, and can give you a quick rundown of your network's security at the click of a button. How to Hack Your Own Network and Beef Up Its Security with Kali Linux How to Hack Your Own Network and Beef Up Its Security with Kali Linux How to Hack Your Own Network and Beef Up Its... Kali Linux is a security-focused operating system you can run off a CD or USB drive, anywhere. With ... Read more Read more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If someone wanted to hack your local network, the first thing they'd do is run a vulnerability scan , then they'd run a penetration test. A vulnerability scan digs through the various devices on your network and looks for potential holes, like open ports, outdated software with known vulnerabilities, or default passwords on devices. If they find anything, a hacker would test those vulnerabilities, then find a way to exploit them. Testing these vulnerabilities is a two-step process because a scan just reveals the possibility of problems, a penetration test verifies that the problem is actually exploitable. Nessus is commercial software made to scan for vulnerabilities, but the free home version offers plenty of tools to help explore and shore up your home network. It also point you to a variety of different tools to then penetration test a network if you want to learn more. Here's how to use it. Step One: Download and Install Nessus In order to download Nessus, you'll first need to sign up for an online account so you can download the software and get an activation code. Head to the Nessus Home landing page , enter a name and email address, and then click the Register button. You'll want to use a real email address here because Nessus sends you an activation code that you'll need in a step later. Click the Download button, then download Nessus for your operating system. It's available for Windows, Mac, and Linux. Once the download is complete, run the installer package and follow the on-screen instructions to finish installation. Nessus creates a local server on your computer and runs from there, so don't be surprised that the installation process is a little different than you're used to. Step Two: Set Up Your Nessus Account and Activation Code Once Nessus is installed, point your web browser to: https://localhost:8834/ This is where we'll complete the signup process and activate your copy of Nessus. Sponsored When you launch Nessus for the first time, you get a "Your connection is not secure" warning from your browser. Click "Advanced" and then "Proceed to localhost" to bypass this warning. Create an account on the Account Setup screen, leave the Registration as "Home, Professional, or Manager," and then enter the Activation Code from your email. Click "Continue." Next, Nessus will download a number of tools and plugins so it can properly scan your network with updated utilities. This can take a few minutes, so grab a cup of coffee and make yourself comfortable. Step Three: Start a Vulnerability Scan It's time to actually test your network. This is the fun part. Nessus can actually scan for quite a few different problems, but most of us will be content using the Basic Network Scan because it offers a good overview. Click the "New Scan." Click "Basic Network Scan." Name your scan and add a description. In the "Targets" field, you'll want to enter IP scanning details about your home network. For example, if your router is at 192.168.0.1, you'd want to enter 192.168.0.1/24 . This will make it so Nessus scans all the devices on your network (unless you have a ton of devices this is probably as high as you'd need to go). If you're not sure about the local IP address for your router, here's how to find it . Click "Save." On the next screen, click the Play icon to launch the scan. Depending on what and how many devices you have on your network, the scan takes a while, so sit back and relax while Nessus does its work. Aside from the Basic Network Scan, you can also run an Advanced Scan that includes more parameters to narrow your search, a Badlock Detection scan, which hunts down a security issue with SAMBA , a Shellshock scan that looks for vulnerabilities in old Linux or Mac machines , a DROWN scan that looks for computers hosting sites susceptible to DROWN attacks , and a few other more acute scans. Most of these issues will also get picked up with the Basic Network Scan, but if you're doing anything beyond just maintaining a normal home network, like running a private server that's exposed to the Internet, then you'll want to double-check that everything is up-to-date using the more specific scanning modes. The rest of us will be fine with the Basic Network Scan. Step Four: Make Sense of the Results GIF Once Nessus finishes, you'll see a bunch of color-coded graphs for each device (referred to as hosts) on your network. Each color of the graph signifies the danger of a vulnerability, from low to critical. Your results should include all the devices on your local network, from your router to your Wi-Fi-enabled printer. Click the graph to reveal more information about the vulnerabilities on each device. Vulnerabilities are listed as "plugins," which is just Nessus' way of discovering vulnerabilities . Click on any plugin to get more information about the vulnerability, including white papers, press releases, or patch notes for potential fixes. You can also click the Vulnerabilities tab to see an overview of all the potential vulnerabilities on the network as a whole. Take a second to click the link on each vulnerability, then read up on how a hacker could exploit it. For example, I have an old Apple TV with an ancient firmware installed because it's never used. Nessus found it and marked it as a "High" priority vulnerability, then links to Apple's own security update page for more information. This lets me know that a hacker can exploit the Apple TV's firmware by setting up a fake access point. The vulnerability page also helpfully lists exactly what software one would need to penetration test and hack that vulnerability. For example, Nessus lists Metasploit as the toolkit needed to exploit this weak point and with that knowledge, you can search Google for instructions on how to take advantage of the vulnerability. There's a chance some of these vulnerabilities will be a bit obvious. For example, Nessus picks up on any device still using a default password or points out when a computer or device is running an outdated firmware. Most of the time though, you probably won't understand what the heck you're looking at with these results. Step Five: What to Do Next Nessus gives you all this data, but what exactly are you supposed to do with it? That depends on which vulnerabilities Nessus finds. After your scan is complete, click the Remediations tab. Here, you'll find the biggest potential security holes in your network. In my case, alongside that Apple TV, this includes an ancient version of Adobe AIR installed on my laptop, an old version of Firefox, a Raspberry Pi running an old version of Apache, and a few others. All of these issues are easily remedied by either updating or deleting old software. You might think you're vigilant about updating your software, but so do I, and yet I still had plenty of weird old software I never use sitting around creating potential access points for a hacker. You mileage will of course vary here, but regardless of your results, Nessus provides the information you need to close any holes. While all this might sound a little scary, it's worth noting that while Nessus gives you a lot of the potential ways into a network, it's not a foolproof guide. On top of needing to be in your network in the first place (which of course, isn't terribly complicated), they'd also need to know how to actually use the variety of the exploitation tools Nessus suggests. While the exploit on my Apple TV could potentially grant someone access to the device, that doesn't necessarily mean they'd be able to do anything once they're there. Regardless, as an end-user who's simply trying to shore up a network, Nessus is a great starting point for finding the most obvious vulnerabilities that could make you an easy target, or to just explore your home network. With very limited searching on Google, Nessus will lead you to tons of different hacking tools and a wide variety of software, so dig in and learn as much as you can.</t>
  </si>
  <si>
    <t>How to Use Nessus To Scan a Network for Vulnerabilities</t>
  </si>
  <si>
    <t>http://deals.kinja.com/replace-your-streaky-wiper-blades-with-amazons-rain-x-p-1788285302</t>
  </si>
  <si>
    <t>2016-10-27T12:13:00-04:00</t>
  </si>
  <si>
    <t xml:space="preserve"> 15% off Rain-X Latitude Wiper Blades , Discount Shown at Checkout. $8 Rebate Available If You Buy Two . If your car's wiper blades have seen better days, Amazon's running a new promotion on Rain-X Latitude replacements , for a limited time. This deal works a little differently than previous Amazon wiper blade promotions, which let you buy two for a flat price. This time around, you'll save a flat 15% on each blade you buy (shipped and sold by Amazon). Just use the site's built-in "Filter By Vehicle" tool to find the proper models for your car, and remember that you won't see the discount until checkout . Update: If you buy two, you can also submit your receipt for an $8 mail-in rebate! Thanks for the heads up, Nirav Patel .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Mechanical Keyboards, Affordable Luggage, Cashmere, and More Play Your Phone's Audio Through Any Car Speakers With This $10 Dongle Mount Your Phone in the Car With Two $5 Vent Holders</t>
  </si>
  <si>
    <t>Replace Your Streaky Wiper Blades With Amazon's Rain-X Promotion</t>
  </si>
  <si>
    <t>http://vitals.lifehacker.com/how-to-find-affordable-health-insurance-during-this-yea-1788283427</t>
  </si>
  <si>
    <t>2016-10-27T10:00:00-07:00</t>
  </si>
  <si>
    <t xml:space="preserve"> Health insurance: you're screwed with it, and really screwed without it. This year we're in for an extra treat, because premiums are set to increase by record amounts. Want a fighting chance at getting insurance you can afford? Here's what you need to know. First, Don't Panic The headlines may look dire, but that doesn't mean your situation is necessarily going to get worse. The reported 25 percent increase in premiums is an average across certain plans in certain states. The premium you personally pay may not increase that much--and if it does, you may still be able to choose a cheaper plan. According to a report by the Department of Health and Human Services , 77 percent of people who currently have a plan through the government's Health Insurance Marketplace--in other words, through the exchanges at healthcare.gov--will be able to find a plan in 2017 that is under $100 per month. Here's more good news: If you qualify for an advance premium tax credit (the form of subsidy that makes your premiums cheaper) you may not notice much of an increase at all, since the credit soaks up the difference. If you weren't eligible for a credit last year, the rising premiums may mean you are eligible now. If that sounds tricky, use this quick tool from healthcare.gov to find out whether you qualify for lowered premiums, other forms of cost sharing, or Medicaid. The answer will depend on what state you live in, how many people are in your family, and your expected income for 2017. For example, individuals should be able to get lowered premiums if their income is below $46,680 and a family of four is eligible if their combined income is under $95,400. Always Shop Around Don't just automatically re-up with whatever insurance plan you had last year. Always check out your options, since there may be something better out there. If your insurance comes through your employer, they'll let you know your options; otherwise, take a look at the Marketplace. Sponsored About 2.5 million people forgot to shop around last year , buying a full-price plan on their own when they were eligible for subsidies on the Marketplace. Even if you think you've found a good deal, do yourself a favor and double check that it's really your best option. If you have coverage through your job, or through another source like Medicare or Medicaid, you won't be eligible for the subsidies that make Marketplace coverage so cheap for some folks. But if your job's coverage is very expensive, it's  possible that you'll find a better deal on the Marketplace even if you have to pay full price. Open enrollment for plans on the exchanges begins November 1, and continues through January 31 of next year. Right now, the website offers previews so you can browse plans and do some comparison shopping. Don't forget that you'll need to sign up by December 15 if you want your coverage to start January 1--but if you change your mind or find a better plan, you are still free to switch before the end of January. Avoid the Usual Traps Insurance shopping is always tough. We've told you before about the trickiest traps to avoid , and that advice still applies. In short: Don't overlook high deductible plans ; they are often cheaper in the long run, and you can mitigate their wallet-busting potential by creating a Health Savings Account . Unlike FSAs, the money in an HSA account is yours to keep forever. Check out your plan's network , especially if you are likely to visit a specialist. Some plans have outdated or inaccurate provider listings, so actually call around to make sure you can find a few who exist and are taking new patients. Don't decide you're better off without insurance; you're not . The penalty for going without insurance will probably be more expensive than the cheapest plan you can get. And every non- grandfathered plan comes with free preventive care that doesn't dent your deductible. Avoid These Traps When Shopping for Health Insurance Avoid These Traps When Shopping for Health Insurance Avoid These Traps When Shopping for Health... Health insurance is tricky to shop for. You pay a ton of money just to try to stay healthy, and if... Read more Read more Shopping for insurance is never fun, but if you educate yourself and explore your options, it doesn't have to be a hopeless pit of despair. The right plan for you is out there somewhere. Illustration by Sam Woolley .</t>
  </si>
  <si>
    <t>How to Find Affordable Health Insurance During This YearΓÇÖs Open Enrollment</t>
  </si>
  <si>
    <t>http://lifehacker.com/remains-of-the-day-you-can-now-use-alexa-on-amazon-fir-1788257739</t>
  </si>
  <si>
    <t>2016-10-26T15:30:00-07:00</t>
  </si>
  <si>
    <t xml:space="preserve"> Amazon is bringing their virtual assistant Alexa to their tablets with a new software update this week. It can do all the normal actions of Alexa, not counting the always-listening microphone of the Echo. That and more in today's news. In this case, you'll just press and hold the virtual home button on the Fire tablet to activate Alexa . It's compatible with the Fire HD 8, the 10, and their latest $49 model. And if you have both a Fire tablet and an Echo, you can actually pair them together so that you can see a visual representation of Alexa's actions on the tablet. [The Verge] Apple has delayed the launch of AirPods, the wireless earbuds that they unveiled alongside the iPhone 7 last month. They'd originally planned to ship them some time in October, but Apple tells TechCrunch that they need "a little more time." [TechCrunch] The dream of Google Fiber is on hold as they cut 9 percent of their staff and pause some incomplete operations. They'll stop building out in the ten cities where they weren't fully committed, but will continue for the time being in the markets where they are already available or already committed. [Ars Technica] Twitter is finally testing their previously announced intention to no longer include usernames in the 140-character limit. There's actually a tweaked interface that doesn't show any @names at all--which seems a little confusing, especially if a lot of people are on a thread. Maybe I'm just old-fashioned. It's still a work-in-progress, anyway. [TechCrunch]</t>
  </si>
  <si>
    <t>Remains of the Day: You Can Now Use Alexa on Amazon Fire Tablets</t>
  </si>
  <si>
    <t>http://gear.lifehacker.com/vizios-sound-bars-bring-surround-sound-to-people-with-b-1786270636</t>
  </si>
  <si>
    <t>2016-09-06T15:13:00-04:00</t>
  </si>
  <si>
    <t xml:space="preserve"> VIZIO 5.1 Surround Sound System So, you've decided to upgrade your home theater audio to surround sound. You could research hundreds of different speakers, spend $500 on a receiver, meticulously hide wires inside your molding, and eventually end up evicted from a home with a fantastic sound system because you ran out of money for rent. Or, you take the easy way out, buy a Vizio wireless surround sound system , and get back to enjoying your shows. These systems come in a few different configurations, but most people will want to buy the 38" model , which you can usually find somewhere in the neighborhood of $200. There are also larger models with flat subwoofers that can fit under a couch, but they cost nearly twice as much. VIZIO SB3851-D0 SmartCast38" 5.1  Sound Bar System (2016 Model) From amazon 77 purchased by readers Gizmodo Media Group may get a commission Buy now $380 VIZIO SB4051-D5 SmartCast40" 5.1  Sound Bar System (2016 Model) From amazon 1 purchased by readers Gizmodo Media Group may get a commission Buy now $400 VIZIO SB4551-D5 SmartCast45" 5.1  Sound Bar System (2016 Model) From amazon Gizmodo Media Group may get a commission Buy now Setup takes minutes: The sound bar incorporates your three front channels, and plugs directly into your TV, no receiver required. The wireless subwoofer sits in the back of your room, and the two rear channel speakers plug into that. So yes, you'll still need a run a few wires, but in most rooms, you can just hide those behind a couch. This image does a pretty good job of illustrating how it works. From the first time you power it on, this thing just works. I'm no audiophile, and I'm sure you can buy systems that sound better. But I personally find the audio quality to be fantastic, and it's so simple and affordable that it almost feels like cheating. An older version of this system came in second to the SONOS PLAYBAR in our sound bar Kinja Co-Op , though the Vizio's is significantly less expensive, not even accounting for the wireless subwoofer and satellite speakers. Your Pick For Best Sound Bar: SONOS, Plus Alternatives Your Pick For Best Sound Bar: SONOS, Plus Alternatives Your Pick For Best Sound Bar: SONOS, Plus... The SONOS PLAYBAR exemplifies what we look for in a sound bar, and you agree, having crowned it the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Sound Bar: SONOS, Plus Alternatives Bestsellers: Vansky Bias Lights Why I Upgraded From The Best TV</t>
  </si>
  <si>
    <t>Vizio's Sound Bars Bring Surround Sound to People With Better Things To Do</t>
  </si>
  <si>
    <t>http://lifehacker.com/stop-by-the-salad-bar-to-get-just-the-ingredients-you-n-1788167173</t>
  </si>
  <si>
    <t>2016-10-26T16:00:00-07:00</t>
  </si>
  <si>
    <t xml:space="preserve"> Grocery salad bars aren't the best or cheapest options for fresh produce, but if you're shopping or cooking for one , they can be a windfall. Stop by and grab just the ingredients you need for soups or other dishes, with no fear of overbuying, no leftovers, and little pre-cooking prep needed. How to Buy, Cook, and Store Food For One How to Buy, Cook, and Store Food For One How to Buy, Cook, and Store Food For One They say the world is built for two, and the world of food is no exception. Cooking meals you... Read more Read more While this probably isn't cheaper than buying bulk groceries to make soup (since you have to pay by pound at the salad bar, and raw ingredients may be cheaper depending on how much you buy,) it does allow you to better control the ingredients you get. For example, you could grab several different kinds of beans, fresh spinach, sliced onions, and tomatoes for a simple, tasty soup you can just throw together when you get home, enough for just that night, or that night and lunch at the office tomorrow. Plus, there are plenty of toppings, like shredded or crumbled cheese or croutons. You end up with just enough ingredients for one or two meals without mountains of leftovers hanging around your kitchen or half empty bags and cans of ingredients you have to use up or toss because you didn't use them up. 10 Things to Buy at the Salad Bar for Your Soup | The Kitchn Image from stevendepolo .</t>
  </si>
  <si>
    <t>Stop by the Salad Bar to Get Just the Ingredients You Need for Soup for One</t>
  </si>
  <si>
    <t>http://lifehacker.com/why-you-shouldnt-pop-your-zits-1788275270</t>
  </si>
  <si>
    <t>2016-10-27T04:30:00-07:00</t>
  </si>
  <si>
    <t xml:space="preserve"> Zits are annoying and they tend to pop up at the absolute worst time. Before you try to pop them, though, check out this video for some better ways to get rid of acne. This video from SciShow explains how zits are formed when bacteria collect in the pores of your skin and create tiny infections. While popping a zit is an attractive short term solution, this can spread the infection to the surrounding area of your skin. That's likely to make the overall problem worse. Instead, the video suggests that acne treatments that prevent bacterial growth and lower inflammation. You can use over the counter topical treatments on your skin to help reduce acne overall. In severe cases of acne, you may want to look into prescription treatments. How Do You Get Rid of Acne? | SciShow</t>
  </si>
  <si>
    <t>Why You Shouldn't Pop Your Zits</t>
  </si>
  <si>
    <t>http://lifehacker.com/the-mountaintop-desktop-1788086032</t>
  </si>
  <si>
    <t>2016-10-26T17:00:00-07:00</t>
  </si>
  <si>
    <t xml:space="preserve"> Frequent desktop contributor JonRedcorn2 usually uses Windows, but this time he has a Mac--and that isn't stopping him from customizing it the way he likes. Here's how he set up this beautifully clean desktop. JonRedcorn2 is using Ubersicht, a macOS customization suite that we've highlighted before . You'll need to grab it to get started, but it's pretty much all you'll need. Ubersicht Customizes Your OS X Desktop with Widgets and Useful Data Ubersicht Customizes Your OS X Desktop with Widgets and Useful Data Ubersicht Customizes Your OS X Desktop with... OS X (10.9+): If you're looking to customize your desktop in OS X, usually you'd turn to... Read more Read more Here are all the pieces: The wallpaper from DeviantArt The Ubersicht customization suite for macOS The Playbox widget for the Now Playing display The Simple Clock widget with the opacity lowered just a bit The Weather Now widget The Dots icon pack to replace the system icons He also suggests the Obsidian Menu Bar and Black Dock tools if you're running Mavericks or lower (they'll work in El Capitan, which is what he's running, but they presumably won't install, which is a bummer). Anyway, if you like the look, head over to his Flickr page (linked below) to let him know you dig the design! Do you have a good-looking, functional desktop of your own to show off? Share it with us! Post it to your personal Kinja blog using the tag Desktop 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Sponsored Mountain Desktop | Flickr</t>
  </si>
  <si>
    <t>The Mountaintop Desktop</t>
  </si>
  <si>
    <t>http://lifehacker.com/swappa-changes-its-10-flat-fee-to-a-sliding-scale-base-1788275696</t>
  </si>
  <si>
    <t>2016-10-27T05:00:00-07:00</t>
  </si>
  <si>
    <t xml:space="preserve"> For buying and selling used phones, we've always preferred Swappa . It specializes in selling phones that have been approved by staff to make sure that you get a reliable phone, not a piece of junk. Now, this site is changing its fee structure. Swappa Is a Simple, Hassle-Free Place to Buy and Sell Used Android Devices Swappa Is a Simple, Hassle-Free Place to Buy and Sell Used Android Devices Swappa Is a Simple, Hassle-Free Place to Buy and... eBay is great for getting deals on tech, but you never really know what you're getting, and... Read more Read more Up until now, buyers have had to pay a flat $10 fee no matter what they buy. If you buy an old $50 G1 or a $1,000 new device, it cost the same. Now, Swappa's changing this fee to adjust to the value of the phone sold. If you buy a more expensive device, you'll pay a bigger fee. For anyone buying a phone less than $300, this won't change much. The fee for $100-300 phones is still $10, and anything less than that is actually a cheaper $5 fee. However, the more expensive the device, the more expensive the fee. As always, the fee is paid by the buyer, not the seller. Swappa is quick to point out that its fees are still cheaper than its competitors. However, it's not clear what (if any) benefit this new structure offers to consumers. You're still getting the same service for a sometimes higher price. Still, it may be worth it to you to support a service that vets your phone, instead of risking the wilds of eBay or Craigslist. Swappa Market Fees | Swappa via Android Police</t>
  </si>
  <si>
    <t>Swappa Changes Its $10 Flat Fee to a Sliding Scale Based on the Price of Your Phone</t>
  </si>
  <si>
    <t>http://gear.lifehacker.com/these-are-your-favorite-wireless-routers-1788206682</t>
  </si>
  <si>
    <t>2016-10-26T11:35:00-04:00</t>
  </si>
  <si>
    <t xml:space="preserve"> After hundreds of comments and dozens of recommendations, two competitors dominated the conversation in our hunt for the best wireless router . But there can only be one champion, so check out the competitors below, and then vote for your favorite at the bottom of this post. What's Your Favorite Wi-Fi Router? What's Your Favorite Wi-Fi Router? What's Your Favorite Wi-Fi Router? If you're still rocking an old 802.11n or (gasp) even an 802.11g wireless router at home, it's past ... Read more Read more Apple AirPort Extreme Apple AirPort Extreme $180 Apple AirPort Extreme Base Station (ME918LL/A) From amazon 87 purchased by readers Gizmodo Media Group may get a commission Buy now Apple Airport Extreme - it's the only router I've owned (other than the Express) that doesn't constantly drop my devices and generally fuck around then die a sudden death. It does a great job of getting the majority of my provided speed to my devices over the wireless: I generally pull 250+ of my 300mbps even in other rooms of the house. I've tried so many other brands and frankly it's worth every penny of the apple tax. - scottydanger Yup, my Airport Extreme is super fast. Has no problem with my Google Fiber connection and doesn't require constant rebooting. These are wifi speeds . - parcher Yup, and Airport Utility makes it a breeze to setup and configure on desktop or mobile devices. Really easy to extend with an Airpot Express as well. - Lovesyou ASUS RT-AC68U ASUS RT-AC68U $154 ASUS (RT-AC68U) Wireless-AC1900 Dual-Band Gigabit Router,... From amazon 701 purchased by readers Gizmodo Media Group may get a commission Buy now This router is simply the best working router I've had in years. I'm not even using a tenth of what it's capable of, but the fact of the matter is it's the first router I've had where I didn't feel like I needed to power cycle once every couple weeks. - lordkilgar I second this. And if you're brave enough, you can install third party firmware to unlock even more advanced features. - jbatubara I'd also like to add 1) guest wifi to keep guest devices segregated from your network and 2) Asus has a baked in dynamic dns feature which makes accessing home network remotely a lot easier if you don't have a static ip. - wherewallaceatstring Commerce Content is independent of Editorial and Advertising, and if you buy something through our posts, we may get a small share of the sale. Click here to learn more, and don't forget to sign up for our email newsletter . We want your feedback.</t>
  </si>
  <si>
    <t>These Are Your Favorite Wireless Routers</t>
  </si>
  <si>
    <t>http://lifehacker.com/spot-ghosts-with-a-raspberry-pi-powered-ghost-camera-1788252235</t>
  </si>
  <si>
    <t>2016-10-26T13:02:37-07:00</t>
  </si>
  <si>
    <t xml:space="preserve"> Ghosts are annoying, so if you want to catch them this holiday season, DIYer TeCoEd has a guide for making a ghost hunting camera using a Raspberry Pi. The Raspberry Pi-powered camera leans on the idea that ghosts usually show up when it's dark and there's a sudden drop in temperature. So, the Pi monitors temperature, color, and movement, then snaps pictures using the friendly PiNoir infrared camera module . It's a fun project for the holidays that also happens to be totally useful for just snapping nighttime shots of anything moving around your house. Head over to TeCoEd for more info. Ghost Camera | TeCoEd via Adafruit</t>
  </si>
  <si>
    <t>Spot Ghosts with a Raspberry Pi-Powered Ghost Camera</t>
  </si>
  <si>
    <t>http://skillet.lifehacker.com/how-to-obtain-raw-milk-the-best-eggs-and-other-contro-1788213827</t>
  </si>
  <si>
    <t>2016-10-26T08:00:00-07:00</t>
  </si>
  <si>
    <t xml:space="preserve"> Lots of things, including food, are a little more fun when they're illicit, and I've always been of the opinion that you should be able to put whatever you want in your body, because it's yours to eff up. While consuming raw dairy, unrefrigerated eggs, and horse meat isn't technically illegal, the purchasing of it can be a little shady, and we're here to show you how to get the goods.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Get Dangerous With Dairy Raw milk is a controversial liquid, with some claiming it to be a miracle elixir, and others insisting that the unpasteurized product will probably kill you. (If you are concerned about the health risks associated with consuming raw dairy, check out the CDC's FAQ on the subject , or just don't drink it.) Raw Milk's "Health Benefits" Are Mostly Imaginary Raw Milk's "Health Benefits" Are Mostly Imaginary Raw Milk's "Health Benefits" Are Mostly Imaginary Maybe you like the taste of raw milk. (That's more likely because it's grass-fed than because it's... Read more Read more If you are not daunted by E. coli and the like, or you hear the siren song of rich, potentially more flavorful milk and cheese, and wish to proceed in your quest, there are some things you should know. Legally obtaining raw milk and other dairy products can be a confusing process, as laws vary from state to state, and federal law prohibits the sale of any raw dairy across state lines. If you need some guidance sussing out the do's and don'ts of your region, this interactive map , this site , and the chart below from the Farm to Consumer Legal Defense Fund can help you figure out the rules and regulations for your home state. Don't despair if your state falls into the "illegal" category, as there still might be some loopholes you can take advantage of. For example, if you live in Florida, you can buy raw milk for your pet and, once you get it home, there's really no stopping you from indulging in your secret dairy shame, just as there's nothing stopping you from eating dog food. You may also be able to participate in a herd share , which allows you to purchase a portion of a farmer's herd (or cow). As such, you're not paying for milk, but for the care of the cow (or goat) and the labor involved in the the milking of the cow. If you are interested in joining a herd share, this website can help you find a local Weston A. Price chapter in your area , which will point you towards any farmers that participate in herd sharing in your city. Raw cheese is a little easier to obtain, and completely legal to sell, as long as it is clearly labeled as "unpasteurized" and has been aged for at least 60 days. This isn't to say that getting younger raw cheese is impossible in the United States, but it's definitely sketchy. I would never suggest you do anything illegal, but Tasting Table would, and you can read their guide to procuring unlawful dairy products here . These Eggs Have No Chill The U.S. is unique in that we refrigerate our eggs, but this isn't some cultural affectation; there's a very good reason for it. Eggs naturally come with their own little protective barrier, called the "cuticle" or "bloom," which coats the porous calcium carbonate, keeping water and bacteria out. According to NPR , we here in the US (along with Australia, Scandinavia, and Japan) like our eggs squeaky clean , and wash them with hot, soapy water, removing this natural barrier along with dirt and chicken poop. We then spray the eggs with an oily, protective coating to keep water out, and refrigerate them to prevent microbial growth. Sponsored Other countries take a different route, and vaccinate egg-laying chickens against salmonella, leaving the eggs unwashed and the cuticle intact. These eggs can be left at room temperature without too much concern. Just like everything else in this world, neither method is 100% effective 100% of the time, but both seem to work pretty well, and the key to keeping them safe for consumption is to be consistent in your storage and handling. Once eggs have been washed (whether by the producer or by your own hand ) you should pop them in the fridge, and once they're in the fridge, they should stay there. Sweaty eggs are a breeding ground for mold and other unsavory microorganisms, so a certain level of chill must be maintained. If you don't want to refrigerate your eggs for some reason--maybe you have a tiny, stupid off-brand IKEA fridge like I do?--finding unwashed eggs is actually pretty easy: you just have to think outside the grocery store. The FDA's egg-handling requirements only apply to large-scale operations that do not sell directly to consumers, so his means that the eggs you get at the farmer's market, directly from a farmer, or form a good friend's chicken coop are not washed, and can sit out on your counter for 2-3 weeks. If you're not sure whether or not they've been washed, just ask, though you can usually tell by looking at them. (Bits of straw stuck to the shell is a giveaway.) Start Horsing Around Getting your hands on some horse meat used to be as easy as a trip to IKEA--so like, not that easy--and we didn't even know how good we had it. To be fair, most Americans aren't exactly chomping at the bit to consume horse meat, but curious eaters be curious, and some argue that eating feral horses is actually good for the environment . Eating horse isn't illegal but until 2011 there was a ban on funding inspections of horse slaughter houses, making the processing of the meat illegal . Now that ban has been lifted, but the issue still remains a little complicated, as no new funds were allocated for the needed inspections. This means that you probably won't find it on Whole Foods' shelves anytime soon, but things might be heading in that direction. But if you need some horse meat right the eff now, your best bet is the internet. You can buy the disturbingly named "My Little Brony" jerky from Cowely's Fine Foods in the UK or get steaks, sausages, or meatballs shipped to you from Kezie in Scotland . If you'd like a little preview of the slightly sweet, slightly gamey meat, you can check out this blind taste test from the Huffington Post . Of course, with all of these slightly illicit foods, there is always the DIY route. Just buy a cow, chicken, and horse and consume whatever products and byproducts you desire. It's more work, but at least you can trust the supplier. Illustration by Angelica Alzona, photos by Richard BH , and Jake Wasdin .</t>
  </si>
  <si>
    <t>How to Obtain Raw Milk, the Best Eggs, and Other Controversial Foods</t>
  </si>
  <si>
    <t>http://skillet.lifehacker.com/prevent-pita-pocket-spills-with-a-little-reinforcement-1788213118</t>
  </si>
  <si>
    <t>2016-10-26T11:00:00-07:00</t>
  </si>
  <si>
    <t xml:space="preserve"> Pita sandwiches shouldn't be that difficult to eat. After all, pita bread is an edible pocket , but the bottom can get soggy, and stuff falls out, and then your lunch is ruined. Luckily, this all easily preventable, as the pita can be reinforced with a bit of itself. Click the link below for even more photos of this genius procedure (and a great sandwich recipe), but basically all you have to do is trim a 1/2-inch piece off the top, flip that piece over, and place it down in the bottom of the pita. Fill it with your usual fixin's, and enjoy a sturdier, not-at-all-soggy sandwich. This Pita Trick Must Have Been Invented by Wizards, Because It Is Magical | Bon Appetit Photo by Alex Lau.</t>
  </si>
  <si>
    <t>Prevent Pita Pocket Spills With a Little Reinforcement</t>
  </si>
  <si>
    <t>http://skillet.lifehacker.com/science-supports-your-wine-and-cheese-pairing-1788206791</t>
  </si>
  <si>
    <t>2016-10-26T06:30:00-07:00</t>
  </si>
  <si>
    <t xml:space="preserve"> Lots of people consume cheese and wine in concert, but science has now substantiated what we have always seem to have known in our guts: cheese actually makes wine taste better. According to the pithily-titled " Use of Multi-Intake Temporal Dominance of Sensations (TDS) to Evaluate the Influence of Cheese on Wine Perception ," which was published in the Journal of Food Science last month, all cheeses tested "reduced dominance duration (P &lt; 0.01) of astringency and sourness and increased duration of red fruit aroma," making for a more flavorful, pleasant wine-drinking experience. It should be noted that the size of the study was a little small to make "extended general conclusions on wine's preference," it's a conclusion I'm willing to operate under. On second thought, I may have to conduct further research on my own, just to be sure. Use of Multi-Intake Temporal Dominance of Sensations (TDS) to Evaluate the Influence of Cheese on Wine Perception | Journal of Food Science via Consumerist Photo by Vanessa Lollipop .</t>
  </si>
  <si>
    <t>Science Supports Your Wine and Cheese Pairing</t>
  </si>
  <si>
    <t>http://lifehacker.com/findo-searches-all-your-cloud-data-to-help-you-find-a-f-1788244824</t>
  </si>
  <si>
    <t>2016-10-26T10:47:00-07:00</t>
  </si>
  <si>
    <t xml:space="preserve"> One of the pitfalls of having so many options to store your data in the cloud is that you end up with files and documents spread across a dozen different sites. It gets difficult to remember where anything is saved since you can't search them all at once. Findo aims to change that. Findo, in simplest terms, is a search assistant. You give it access to whatever accounts you want to be searched, and then it indexes your accounts so that you can search for anything. That means emails, files, documents--whatever you have stored on a variety of services. For example, I have a ton of stuff just saved in my Gmail account, but I also use Evernote to write and have documents on Google Drive. It's actually a little absurd; there are probably other storage services that I don't even remember using. Findo consolidates all that noise. It supports Gmail, Outlook.com, Google Drive, Dropbox, OneDrive, Evernote, iCloud Mail, and a few others. And you can use it anywhere. Findo is available on the web, but also they also have apps for iOS, Windows, Mac, as well as Chrome and Firefox extensions. You can get started on the web for free, but it's actually a subscription service. The iOS app says a monthly "advanced" subscription is $4.99, which apparently indexes the past six months of your files, or $9.99 to index your entire history. (Annoyingly, it's not clear if that fee only applies to the iOS app--the web version appears to be free but there's no clear answer on their site). That's a little steep but certainly worth it for some people. Findo via Product Hunt</t>
  </si>
  <si>
    <t>Findo Searches All Your Cloud Data to Help You Find a File Anywhere</t>
  </si>
  <si>
    <t>http://vitals.lifehacker.com/turkey-trot-throwdown-week-4-boost-your-strength-1788248631</t>
  </si>
  <si>
    <t>2016-10-26T12:00:00-07:00</t>
  </si>
  <si>
    <t xml:space="preserve"> GIF Sick of running yet? We hope you're not, but either way, here's a new challenge for you. We're going to do a mini strength workout that is not tied to running. You can even work out indoors if you haven't adjusted to the chilly weather yet. This post is part of the Turkey Trot Throwdown , a series of mini challenges to spark (or reignite) your love of running. By the time Thanksgiving arrives, you'll be ready to run a race--or, if you prefer, to jog a victory lap around the block before sitting down to your feast. You've earned it. Here's the deal: you'll do a ten minute workout that focuses on building strength. We'll make this multiple choice. Do one of the following: In Sworkit ( iOS / Android ), select a Strength workout, choose Full body , and set the timer to ten minutes. Choose a strength workout in Nike Training Club ( iOS / Android ) that matches your fitness level and available equipment. For example, the Abs &amp; Arms workout is 12 minutes, moderate intensity, and uses dumbbells. Or (don't) try the Bodyweight Only Benchmark, at high intensity. It's listed as a five minute workout but it took me nearly fifteen and I almost died. Do any other 10-15 minute workout you like. Perhaps that's this plyo "warmup" , or this 15-minute no-equipment workout , or a round and a half of the seven minute workout . You can even open up your favorite youtube workout channel and pick a video. We're doing this for a few reasons. One is because it's always good to work on strength. Another is because running works certain muscles more than others, and a well-rounded strength workout will help the rest of your body catch up. And a third, bonus benefit is that strength and cardio workouts have a sort of synergy. If you can combine them in the same workout, you'll get even better cardio fitness while also boosting strength. For that last reason, we have a bonus challenge . If you feel up to it, do your ten-minute strength session in the same workout as a run . You can either do the strength segment as a warmup, or insert it into the middle of your run (ten minutes running, ten minutes strength exercises, ten minutes running). It should go without saying that a running/strength combo is a perfect way to break up those rainy day treadmill runs. Sponsored If the combo sounds overwhelming, don't worry. Doing the strength workout by itself is fine. Either way, try to pick something you enjoy! If you like it, see if you can wedge two ten-minute workouts into your busy schedule every week. As always, let us know how your week is going. We're almost halfway to the turkey trot, so take a look back: have you gotten more comfortable with running? Figured out the best routes in your neighborhood? Perfected your post-workout snack recipe? Tell us all about it. And if you like to share workout selfies, use the tag #lifehackerTTT on Nike+ or anywhere else you end up.</t>
  </si>
  <si>
    <t>Turkey Trot Throwdown, Week 4: Boost Your Strength</t>
  </si>
  <si>
    <t>http://lifehacker.com/pockets-new-explore-tab-makes-it-easier-to-find-new-art-1788248548</t>
  </si>
  <si>
    <t>2016-10-26T12:30:00-07:00</t>
  </si>
  <si>
    <t xml:space="preserve"> Pocket's one of the best bookmarking services , but if you don't have a ton of stuff saved in it already, it's a little tough to find new articles to read. Now, the site has a new Explore tab that should make that a little easier. Read It Later Showdown: Pocket vs. Instapaper Read It Later Showdown: Pocket vs. Instapaper Read It Later Showdown: Pocket vs. Instapaper When it comes to "read it later" services that let you save articles today to read when you have... Read more Read more From the main Pocket page, click Explore , then type in any subject you're interested in. You'll see a list of trending stories alongside articles that other other users have saved a lot. You'll also see related topics so you can expand your search into similar articles. Alongside Explore, Pocket is rolling out a couple of minor improvements to the Chrome extension as well. Now, when you add an article using the Chrome extension, you'll also get three recommendations for other similar articles. The extension will also now show you trending articles on new tab pages. Making the Web a More Interesting Place | Pocket</t>
  </si>
  <si>
    <t>Pocket's New Explore Tab Makes It Easier to Find New Articles</t>
  </si>
  <si>
    <t>http://lifehacker.com/the-best-way-to-redirect-uncomfortable-conversations-at-1788218811</t>
  </si>
  <si>
    <t>2016-10-26T07:00:00-07:00</t>
  </si>
  <si>
    <t xml:space="preserve"> There are certain topics that are uncomfortable to discuss with coworkers, like politics or personal values, but that doesn't stop people from bringing them up. Here's a phrase you should use to easily redirect the conversation back to work appropriate chat. Whether you're trying to avoid a specific topic, or you just need to get a chatty colleague to answer your work related question, saying " This is an important conversation, but can we talk about it after X? " puts the focus back on work while still acknowledging what your coworker was saying. Of course, you can tweak that phrase to match the situation or your personality, like making it a statement rather than a question or replacing "important conversation" with "interesting idea". Soften the redirection by adding a way for them to reconnect with you on the topic, assuming you're okay talking about it. However you end up customizing it, the point is that you let your colleague feel heard without having to go too deep into an uncomfortable discussion. 3 Polite Phrases to Shut Down Uncomfortable Conversations at Work | The Muse Image from cayobo .</t>
  </si>
  <si>
    <t>The Best Way to Redirect Uncomfortable Conversations at Work</t>
  </si>
  <si>
    <t>http://lifehacker.com/the-calendar-service-in-macos-server-is-a-surprisingly-1788243856</t>
  </si>
  <si>
    <t>2016-10-26T11:30:00-07:00</t>
  </si>
  <si>
    <t xml:space="preserve"> At $20, macOS Server is one of those unsung bit of software that most of us have absolutely no use for, but has a slew of neat little features. Over at Macworld, they dig into the Calendar function, which is easy to set up and use, then keeps your data as private as possible. Generally speaking, most of us are just fine using Google, iCloud, or Exchange for our calendar needs, but if you'd prefer to use something that you control, macOS Server does the job really well. It works pretty much just like iCloud, with push notifications, syncing across devices, and group scheduling. It's certainly overkill for most of us, but if you want total control, this is one of the easiest to use options around. Head over to Macworld for the full guide. How to set up the Calendar Service in macOS Sierra Server | Macworld</t>
  </si>
  <si>
    <t>The Calendar Service in macOS Server Is a Surprisingly Robust Alternative to Commercial Apps</t>
  </si>
  <si>
    <t>http://lifehacker.com/download-ramit-sethis-free-ebook-guide-to-getting-a-rai-1785985865</t>
  </si>
  <si>
    <t>2016-10-26T13:30:00-07:00</t>
  </si>
  <si>
    <t xml:space="preserve"> Asking for a raise is difficult for most people, and despite how many tips we offer , it's still hard to do . Ramit Sethi of I Will Teach You To Be Reach put together a free guide that prepares you to make the big ask and boost your salary. I Will Teach You To Be Rich : A Solid Intro to Money Management I Will Teach You To Be Rich : A Solid Intro to Money Management I Will Teach You To Be Rich : A Solid Intro to... We all have different goals in life, but most of us probably have one thing in common: we'd... Read more Read more Like his book, Sethi's guide is about doing the basics right. But that's where most of us struggle, so it's valuable advice. It has three main steps: How to get paid what you deserve (learning how much you should be making comparatively, and how much your skills are worth). Psychological triggers to multiply your chances (addressing the mental hangups we all run into when we have to ask for money or negotiate). Watching salary negotiations in action (learn good negotiation tactics by watching them play out). You can view the full guide online, or download it as a free ebook after signing up for Sethi's newsletter. And before you start, you should also read these four common negotiation mistakes . The Ultimate Guide to Getting a Raise and Boosting Your Salary | I Will Teach You To Be Rich</t>
  </si>
  <si>
    <t>Download Ramit Sethi's Free Ebook Guide to Getting a Raise</t>
  </si>
  <si>
    <t>http://lifehacker.com/everything-microsoft-announced-at-its-windows-10-event-1788240140</t>
  </si>
  <si>
    <t>2016-10-26T09:40:00-07:00</t>
  </si>
  <si>
    <t xml:space="preserve"> Today, Microsoft announced the new Surface Studio all-in-one desktop, an upgraded Surface Book, and another Windows 10 update coming this Spring. Here are all the important details you need to know. How to Watch Today's Microsoft Windows 10 Event Live How to Watch Today's Microsoft Windows 10 Event Live How to Watch Today's Microsoft Windows 10 Event... Microsoft is about to kick off another Windows 10 event today at 10:00AM ET. Here's how to watch it ... Read more Read more Windows 10's "Creators Update" Is Coming In Spring 2017 Microsoft announced a new update to Windows 10--uninspiringly titled the "Creators Update"-- that will add a bunch of new features aimed at getting creative work done, particularly involving 3D. Specifically, the classic Windows app Paint is getting a huge update that includes support for 3D objects. Microsoft Paint Gets a Huge 3D Overhaul Microsoft Paint Gets a Huge 3D Overhaul Microsoft Paint Gets a Huge 3D Overhaul At today's new product event, Microsoft's rallying cry has been "3D for everyone." The unlikely... Read more Read more In their demonstration, Microsoft used a camera app to 3D scan a sand castle on the stage. Moments later, they imported the model into the new Paint 3D. They also removed the background from a family photo using a "magic" selection tool, the result of which you can see above. That's photos, selections, and 3D objects pulled together in a single app that isn't Photoshop. Not too bad for an program that's normally associated with crappy BMP drawings. Microsoft is also partnering with SketchUp to create a library of 3D models that you can import into a ton of apps like Paint 3D and Powerpoint. You can upload your own objects, including creations made in Minecraft. You can even 3D print the models you find or create. The Surface Studio Is Microsoft's First All-in-One Desktop, and It's Gorgeous For the first time, Microsoft is stepping into the all-in-one market with the Surface Studio . This device features a massive 28" touchscreen display designed for artists and designers. The display features a wide color gamut and 13.5 million pixels, or "63% more than 4K" according to Microsoft. The screen can be tilted up like a normal display or can pivot downwards to act as a drawing board. You can use the Surface Pen to draw directly on the screen in apps like Photoshop. Microsoft's Beautiful Surface Studio Is Coming to Kill the Desktop PC as We Know It Microsoft's Beautiful Surface Studio Is Coming to Kill the Desktop PC as We Know It Microsoft's Beautiful Surface Studio Is Coming to... Desktop computers have come in two flavors for the last few years: boxes you plug into your monitor ... Read more Read more Microsoft also announced a new peripheral called the Surface Dial, designed for video and audio editors, as well as graphical artists. You can place the dial on the table, or directly on the screen. Turn it to scroll through timelines, or tap it to pull up various tools like a color picker. Microsoft hopes this will be a little easier than using a mouse for everything. Sponsored It won't, however, be easier on your budget. The Surface Studio starts at $2,999. Of course, if you do creative work every day, you might end up spending that much on a powerful desktop and a drawing tablet already, so it could be worthwhile to get everything in one package. The New Surface Book Is More Powerful With Better Battery Life Microsoft's original Surface Book, a high-end convertible laptop, was pretty impressive . Today, Microsoft announced a new version with an Intel i7 processor, and a significantly bigger battery that Microsoft claims can provide up to 16 hours of battery life. The new unit starts at $2,399 so it's not for the feint of wallet, but if you're in the market for a powerful laptop-tablet combo, the new Surface offers beefier hardware for the power users. Microsoft Juices Its Surface Book With More Power and 16-Hour Battery Life Microsoft Juices Its Surface Book With More Power and 16-Hour Battery Life Microsoft Juices Its Surface Book With More Power... Microsoft blew our minds last year when it announced the Surface Book--and its crazy detachable... Read more Read more Your Most Common Contacts Will Live In Your Taskbar The new Creators Update will also add a 'People' bar to Windows 10. Here, your most frequent contacts will live in your task bar, ceaselessly staring at you from tiny icons. When you want to send them a picture, you can just drag it to their face. Click their icon and you can open your most recent conversation with them. You can also find every app you use to communicate with a person in this menu. Click a person's face and you can jump straight to an email, message, Skype call, or any other app that you use to communicate with that person. Windows-Compatible Standalone VR Headsets Will Start at $299 Most VR headsets like the HTC Vive or Oculus Rift come with huge price tags and require even more investment into a powerful PC . Microsoft wants to dial down the price a bit . The company announced that it will be partnering with manufacturers like HP, Dell, Lenovo, and ASUS will build headsets starting as low as $299. Virtual reality differs slightly from the augmented reality that Microsoft has been showing off with its Holo Lens technology, which overlays images on the real world through a transparent display. Some of the new VR headsets may be cheap, but we don't know yet what sacrifices you'll have to make to get the discount. Microsoft Wants to Make VR Cheap and Easy With Windows 10 Microsoft Wants to Make VR Cheap and Easy With Windows 10 Microsoft Wants to Make VR Cheap and Easy With... Do you have a virtual reality headset? Probably not, because they're expensive and require even... Read more Read more Windows 10 and Xbox Will Get Native Game Streaming With Beam Earlier this year, Microsoft acquired game streaming service Beam . While it's not as big as Twitch , it's going to get a big boost with the newest Windows 10. You'll be able to start a broadcast from the Xbox One or the Xbox app on Windows. Players will also be able to start their own gaming tournaments and share them on Xbox Live. You'll be able to pick a game, a type of tournament (for example, single elimination), and share the event for later.</t>
  </si>
  <si>
    <t>Everything Microsoft Announced at Its Windows 10 Event Today That Actually Matters</t>
  </si>
  <si>
    <t>http://lifehacker.com/how-to-watch-todays-microsoft-windows-10-event-live-1788230992</t>
  </si>
  <si>
    <t>2016-10-26T06:35:00-07:00</t>
  </si>
  <si>
    <t xml:space="preserve"> Microsoft is about to kick off another Windows 10 event today at 10:00AM ET. Here's how to watch it live and follow along with all the latest announcements. Microsoft will be streaming the event live here , starting at 10:00AM ET/7:00AM PT . Gizmodo has a rundown of what we're expecting , including a new all-in-one Surface PC, Windows 10 updates, and possibly a new smart home speaker to compete with the Amazon Echo . We'll bring you a roundup of the most important announcements after it's over if you prefer to get the short version. Microsoft Windows 10 Event | Microsoft</t>
  </si>
  <si>
    <t>How to Watch Today's Microsoft Windows 10 Event Live</t>
  </si>
  <si>
    <t>http://lifehacker.com/im-dusty-welch-video-game-developer-and-this-is-how-i-1788203395</t>
  </si>
  <si>
    <t>2016-10-26T14:00:00-07:00</t>
  </si>
  <si>
    <t xml:space="preserve"> Dusty Welch is a gamer. He's the COO of Respawn Entertainment , the independent game development studio behind Titanfall . But he got his start creating another popular franchise that you've likely heard of: Call of Duty . Before Respawn, Welch was at gaming giant Activision for over a decade, making Call of Duty as well as Guitar Hero into blockbuster franchises and common staples in gaming libraries everywhere. Respawn has found success too, with their premiere game Titanfall released to much acclaim in 2014. Now Titanfall 2 will arrive on October 28th, and there's also a yet-to-be-revealed Star Wars game in development. Welch's gaming roots run back to the Atari 2600, a habit funded by his hard work as a paperboy. He no longer has a paper route, of course, but the work habit remains--as do the games. Here's how he works. Location: Los Angeles, CA Current Gig : COO, Respawn One word that best describes how you work: Passionately Current mobile device: iPhone 6 Current computer: iPad Pro First of all, tell me a little about your background and how you got to where you are today. When I was a kid, the very first gig I ever had was a paper route. Half the money I earned went towards funding for school, while the other half... well that went towards fun. I bought a video game for my Atari 2600 every single month (not an exaggeration) with that fun money. Many of those games were published by Activision, which seems ironic, but was actually a very logical aspect of my career trajectory. Fast forward 15 years and I'm working at global companies like Nestle and Dole, with a full-fledged business career. I was so fortunate to be trained there by the best marketers in the world, but to be honest, I was bored out of my mind with the 1% market-share growth per year of those slower pace products. Contemplating a career change, I turned to my mom who said, "Follow your heart, the rest will come..." and, at that point, my passion was still very much playing video games. So when my former boss at Nestle moved on to Activision and said I had to come meet the CEO, I decided to entertain the idea. I met with the CEO, Bobby [Kotick], and--I'm not joking--he asked me to prove that I was a gamer. In my notebook was a patch I'd earned as a kid playing Pitfall--an Activision game. I had the patch right there, so I threw it on the table. He spit out his Coke and I spent the next 13.5 years there. Finally, after creating the Call of Duty franchise and running Guitar Hero, I left Activision. That's where Respawn comes in. What apps, software, or tools can't you live without? Figuratively, I couldn't live without my iPad--it's my daily lifeline to work and our partners around the world. It's the link. I can get everything through it. I also love my Tesla app for cooling down the car prior to entry. More literally, though, I couldn't live without SmartBP , which lets me track my health and fitness while I travel and handle the pressures of work. CyberGhost is also a lifesaver while I'm traveling, letting me download and stream Amazon content and making Pandora a whole lot easier when I'm in other countries. What's your workspace setup like? Coffee shop with laptop and headphones? Home office with a standing desk? I sit at a plank-wood desk with an iPad and monitors, with reclaimed bark wood on the walls to help me decompress. There's a framed collage of my Activision patches that I won as a kid on the wall for some inspiration and a photo of London city at night to keep me grounded in where we do business. The Respawn office. What's your best time-saving shortcut or life hack? For my team updates, I don't do the typical written agendas or PowerPoints. Instead I ask for the top three concerns and where I can lean in to help. Cut to the chase and cut down on bureaucratic agendas, which are counterproductive (and boring). What's your favorite to-do list manager? Pen and paper. Get yourself a spiral-bound notepad. It lasts five months and has everything you need in there. Besides your phone and computer, what gadget or tool can't you live without? My Magic Bullet blender. I have one at home and one at work. Also, I can't be more than six feet away from an original formula Chapstick. It's a little goofy, but I can't live without it. Lucas' Papaw works well, too, but doesn't fit into a pocket like the classic Chapstick does. What everyday thing are you better at than everyone else? I'll outwork you... I don't need much sleep to consistently function at a high level. What's your sleep routine like? I'm an erratic, less-than-four-hours-per-night sleeper--been that way my whole life. I'm lucky to be highly functioning with that routine. Turns out many of the great dictators throughout history also have this trait--something that's a bit less flattering. What do you listen to while you work? Pandora's Tiesto / David Guetta station. I love the energy, it makes me so much more productive and stirs my creative juices. What are you currently reading? Or what's a book you might recommend? I always recommend Unbroken --the power of the human spirit to overcome is remarkable. Sponsored And I'm about to start reading Carrying the Fire: An Astronaut's Journeys . How do you recharge? Crossfit. It clears the mind and allows me to strategize while working out. Motion capture being done at the Respawn office. (No, that's not Dusty.) Fill in the blank: I'd love to see _________ answer these same questions. Prince Harry (Diana and Charles' youngest son) What's the best advice you've ever received? Same thing my mom told me when I was young--follow your heart, the money and satisfaction will follow. Is there anything else you'd like to add that might be interesting to readers and fans? I'm intrigued by what is happening in the AR and VR space. I'm slightly self-interested as a gamer and game developer, as games like Star Wars and Titanfall will have even more opportunity to blow people's minds. But in general, I just can't wait to see what happens next in the space--how it changes our lives over the next 20 years. The How I Work series asks heroes, experts, and flat-out productive people to share their shortcuts, workspaces, routines, and more. Have someone you want to see featured, or questions you think we should ask? Email Andy .</t>
  </si>
  <si>
    <t>I'm Dusty Welch, Video Game Developer, and This Is How I Work</t>
  </si>
  <si>
    <t>http://deals.kinja.com/todays-best-deals-tri-ply-cookware-discounted-watches-1788230023</t>
  </si>
  <si>
    <t>2016-10-26T08:13:00-04:00</t>
  </si>
  <si>
    <t xml:space="preserve"> Tri-ply cookware , discounted watches , and political TV shows lead off Wednesday's best deals. Today's Best Lifestyle Deals: Jessica Simpson Shoes, Nike, Stila Cosmetics, Acne Studios, and More Today's Best Lifestyle Deals: Jessica Simpson Shoes, Nike, Stila Cosmetics, Acne Studios, and More Today's Best Lifestyle Deals: Jessica Simpson... Amazon's one-day sale on Jessica Simpson shoes, tons of discounts on fashionable watches, extra...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Cuisinart Tri-Ply Cookware Set , $180 Tri-ply pots and pans can transform the way you cook, but if you don't want to take out a second mortgage to buy a bunch of All-Clad, this similar Cuisinart set is on sale for just $180 , today only. These pots and pans feature a durable stainless steel cooking surface (with the exception of one pan with a nonstick cooking surface), an even and rapid-heating aluminum core, and a beautiful stainless exterior, all sandwiched together to give you the best properties of both metals. You're getting six pieces of cookware here with matching lids, or $30 per piece . You won't see a better tri-ply deal very often, so if you enjoy cooking, snap these up before they sell out. $180 CUISINART Triply Stainless Set (12-Piece) From amazon 971 purchased by readers Gizmodo Media Group may get a commission Buy now Fashion Watch Gold Box Stay on time and on budget with Amazon's sale on fashion watches . Men's and women's styles, multiple band styles, and names like Fossil, Skagen, and more are marked down to under $200 . But don't waste time thinking about this one. The seconds are already winding down on this one-day Gold Box deal . Political TV Gold Box Amazon is showing off its bleak sense of humor today by offering big discounts on political TV show box sets . Take your pick of the preachy Newsroom , the idealistic West Wing , or true-to-life Veep . Multiple seasons are available for The Newsroom and Veep, so head over to Amazon to see all of the options. $17 Newsroom, The: Season 1 (BD Select) [Blu-ray] From amazon 27 purchased by readers Gizmodo Media Group may get a commission Buy now $59 The West Wing: The Complete Series Collection From amazon 257 purchased by readers Gizmodo Media Group may get a commission Buy now $17 Veep: Complete First Season HBO Select [Blu-ray] From amazon 33 purchased by readers Gizmodo Media Group may get a commission Buy now AOC 24" 1080p Monitor , $80 There are hundreds of computer monitors out there with higher resolution, better screen technology, or more customization options; but if you really just want to built out a multi-monitor setup at your home office without spending a ton of cash, $80 is a great price for a 24" 1080p display . RAVPower 12,000mAh USB Battery Pack , $21 with code W9D5HL9H This RAVPower battery pack features dual 2.4A outputs and a 2A input for faster recharging, but the real reason to buy it is the size: I don't think I've ever seen a more pocketable 12,000mAh charger, especially not one with dual outputs. $21 Portable Charger RAVPower 12000mAh Pocket Sized Power Bank (2A... From amazon Use code W9D5HL9H 195 purchased by readers Gizmodo Media Group may get a commission Buy now 24 Rolls Quilted Northern Ultra Plush , $20 You need toilet paper anyway, so you might as well spend as little as possible on it. Today only, Prime members can stock up with 24 rolls of Quilted Northern Ultra Plush for $20 , or $5 less than usual. $20 Quilted Northern Ultra Plush Toilet Paper, 24 Supreme (90+... From amazon 397 purchased by readers Gizmodo Media Group may get a commission Buy now Leviton Programmable Light Switch , $22 Heading out of town and want to deter thieves, or just want to wake up to a well-lit house? This programmable light switch turns any built-in light into a smart light for $22, an all-time low. Could you do the same thing with smart bulbs? Sure. But this a lot cheaper, and it also won't be part in a botnet that destroys the internet . $22 Leviton VPT24-1PZ Vizia 24-Hour Programmable Indoor Timer with... From amazon 900 purchased by readers Gizmodo Media Group may get a commission Buy now 10-Pack ARC International Pint Glasses , $12 Pint glasses are nature's perfect drinking vessels for any kind of cold beverage, and Amazon will sell you 10 for just $12 right now . Cheers to that. https://www.amazon.com/International-Luminarc-Beer-Glass-16-Ounce/dp/B009ZRTNYI?m=ATVPDKIKX0DER Vantrue R2 Dash Cam , $100 with code OMQTFN87 | Vantrue N1 Dash Cam , $65 with code BHCSWJ68 Vantrue's popular dash cams are back on sale, and this time around, you get to choose from two different models. Even the $65 N1 includes features like a G-sensor, a built-in screen, and automatic loop recording, and the $100 R2 adds a wider angle lens and a slightly higher resolution sensor, which can really come in handy if you're trying to read license plate numbers. $65 VANTRUE Upgraded N1 Small Dash Cam, Full HD 1080P Plus HDR 1.5"... From amazon Use code BHCSWJ68 595 purchased by readers Gizmodo Media Group may get a commission Buy now $100 [UPGRADED] Vantrue R2 Dash Cam 2K HD 1296P 2560x1080 2.7" LCD... From amazon Use code OMQTFN87 268 purchased by readers Gizmodo Media Group may get a commission Buy now Refurb Philips Viva Airfryer , $100 Fried foods are delicious. Fried foods will kill you. These are the laws of our cruel existence, and generally-speaking, there's no avoiding them. I'm not going to tell you that cooking foods with the Philips Airfryer is healthy , but Philips claims that your french fries will have 70% less fat than those cooked in a deep fryer, and an entire batch will cook with just a tablespoon of oil. If you don't mind buying a refurb, this deal is a whopping $60 less than half the price of buying it new. Graco Gold Box Raising a kid is expensive enough as it is, so Amazon's offering new parents some relief with a one-day sale on Graco car seats, strollers, and cribs . Graco's known far and wide as one of the most trusted names in the baby space, so send this deal to your frazzled parent friends; they'll be sure to appreciate it. Grid-It Organizer , $7 with code LNMMS9H4 Update : Sold out Grid-It organizers use a criss-crossing arrangement of elastic straps to secure your sundry power cables and gadgets in your bag, and you can pick up a large one for just $7 today with code LNMMS9H4. I've owned one of these for years, and never leave town without it. Update : Code is now LNMMS9H4 $7 Electronics Organizer, Ugreen Elastic Retention, Grid-It Gadget... From amazon Use code LNMMS9H4 1746 purchased by readers Gizmodo Media Group may get a commission Buy now iClever USB-C Power Delivery Hub , $13 with code 83NS2PT5 There are plenty of USB-C to USB-A hubs out there , but surprisingly few include a passthrough USB-C charging port, which is kind of important for MacBook owners who want to keep external devices plugged in for an extended period of time. iClever's multi-port hub addresses this shortcoming for just $13 with code 83NS2PT5 $13 iClever Power Delivery USB-C Multi-port Hub (3-Port USB 3.0 and... From amazon Use code 83NS2PT5 193 purchased by readers Gizmodo Media Group may get a commission Buy now iPhone 7 Battery Case , $30 with code 6ZTIK4U4 We've posted lots of deals on iPhone 6/6s battery cases, but the 7 is just different enough that they won't fit properly. So if your iPhone 7 is struggling to make it through a full day, ZeroLemon's 4,000mAh case is on sale for just $30 today with code 6ZTIK4U4. Not only is that $70 less than Apple's case; its battery is larger, and it doesn't have that weird hump. $30 iPhone 7 Battery Case, ZeroLemon 4000mAh Slim Juicer Portable... From amazon Use code 6ZTIK4U4 224 purchased by readers Gizmodo Media Group may get a commission Buy now URPOWER Portable Garment Steamer , $17 with code AUC9BTKQ Steaming your clothes might not get them as crisp as ironing, but it does a decent enough job in a fraction of the time, and for $17, why not? It's even small enough to pack away in your suitcase. $17 Aicok Mini Travel Garment Steamer, Handheld Portable Fabric... From amazon Use code AUC9BTKQ 223 purchased by readers Gizmodo Media Group may get a commission Buy now Makita 18V Li-Ion Cordless Vacuum , $109 Not only is this 18V Makita cordless vacuum great for cleaning your car and your furniture, it also includes a wheeled extension so you can roll it around on the floor. Most impressively, it's racked up a 4.6 star review average at its usual ~$150, so don't miss out on today's $109 Gold Box deal. $109 Makita XLC02RB1W 18V Compact Lithium-Ion Cordless Vacuum Kit... From amazon 70 purchased by readers Gizmodo Media Group may get a commission Buy now Extra 20% off clearance with code BONUS20 When it comes to having a corner on the market, nothing really compares to Nike . Use the code BONUS20 to score an extra 20% off already reduced men's and women's clearance items and hop on that sportswear bandwagon. Jessica Simpson Shoes Gold Box Jessica Simpson may not be the pop/reality star she once was, but her line of shoes is actually quite impressive (if not a little plain). And if you need a new pair of booties for the season, or maybe want to get your holiday attire all settled, Amazon's one-day sale on Jessica Simpson shoes is your solution. Sponsored There are nine different styles to choose from , but they all range in color and fabric, so there's a lot to work with. If you need a pair of solid, basic heels or boots, this is the sale for you . GIF $5 credit with first Amazon Dash button purchase Amazon added 20 new Dash buttons to their lineup this morning, and while you probably don't need most of them (except the Pop-Tart one, you definitely need that), there may be a few in there that could come in handy around your house. The buttons still cost $5 each, but as an added incentive, you'll get that $5 back in the form of an Amazon credit when you press it for the first time. WD 3TB My Passport Ultra 3TB , $110 Until relatively recently, USB-powered portable hard drives topped out at 2TB, but today on Amazon, you can get a 3TB WD My Passport Ultra for $110 , one of the best prices we've ever seen. Whether you're storing photos, movies, or even entire games on your Xbox, the WD My Passport Ultra is one of the most popular drives on the market. $109 WD 3TB Black My Passport Ultra Portable External Hard Drive -... From amazon 1295 purchased by readers Gizmodo Media Group may get a commission Buy now Anker SoundCore Mini (Grey Only) , $22 with code ANKERSPK Anker's SoundCore line dominated our Kinja Co-Op for best Bluetooth speaker, and the extra-portable SoundCore Mini just got its best discount ever. These Are Your Five Favorite Cheap Bluetooth Speakers These Are Your Five Favorite Cheap Bluetooth Speakers These Are Your Five Favorite Cheap Bluetooth... We heard you loud and clear in the nomination round, but now it's time to pick the best cheap... Read more Read more I have one of these at home, and while it obviously doesn't sound quite as good as the full-sized SoundCore, it's surprisingly loud and clear for the size. And despite its diminutive size (picture a soda can cut in half), it features 66' Bluetooth range, can run for a whopping 15 hours on a charge, and even includes a microSD card slot for loading up some local tunes. Just use promo code ANKERSPK at checkout to get the discount. $22 Anker SoundCore mini, Super-Portable Bluetooth Speaker with... From amazon Use code ANKERSPK 934 purchased by readers Gizmodo Media Group may get a commission Buy now Humble GEMS Bundle The Humble GEMS Bundle just dropped with a sackful of top-rated games. Beat the average spend (currently under $4) to score six great games, including Chroma Squad and Assault Android Cactus. With over 95% "Overwhelmingly Positive" reviews each, this bundle is worth buying for those games alone. So Many Robots Die In The First Five Minutes Of Assault Android Cactus So Many Robots Die In The First Five Minutes Of Assault Android Cactus So Many Robots Die In The First Five Minutes Of ... Aww, look at Cactus. Isn't she cute? You wouldn't know just by looking at her that's she's a... Read more Read more A Strategy Game Where You're Basically The Power Rangers A Strategy Game Where You're Basically The Power Rangers A Strategy Game Where You're Basically The Power... Should I care about Chroma Squad? If you're struck by devastating waves of nostalgia every time you ... Read more Read more Kinja Deals has joined Humble Bundle's new affiliate program . You can choose to adjust where your purchase is allocated using the slider. RAVPower 3-Coil Qi Charging Stand , $13 with code EME6ZUNM $13 is about what you'd expect to pay for a barebones Qi wireless charging pad. Today though, that gets you a Qi-charging stand , complete with three coils to eliminate charging "blind spots" for certain handsets. That means you can just prop up your phone at your desk, and top up your battery without dealing with any wires. $13 RAVPower RP-WCN15 3-Coils Wireless Charging Pad Stand for... From amazon Use code EME6ZUNM 701 purchased by readers Gizmodo Media Group may get a commission Buy now 4-Pack Packing Cubes , $16 with code E68UMVIP Packing cubes can make organizing clothes and toiletries for your next trip a little less hellish , and this highly-rated set of four is only $16 today, complete with a bonus dirty laundry bag. $16 Packing Cubes-4 Set Travel Luggage Packing Organizers with... From amazon Use code E68UMVIP 667 purchased by readers Gizmodo Media Group may get a commission Buy now Make Your Holiday Travel Easier with Packing Cubes Make Your Holiday Travel Easier with Packing Cubes Make Your Holiday Travel Easier with Packing Cubes Packing well isn't easy or fun, but it's a lot less stressful with packing cubes. Like... Read more Read more If you own an iPad, you need Duet Display, and the incredible app is $10 off today . If you aren't familiar, Duet transforms any iPad into a full-fledged external monitor for your Mac or PC, giving you precious extra screen real estate whether you're in your office, or sitting at a coffee shop. You can check out my own impressions of the app here, but be sure to download the app for $10 before the price returns to its usual $20. Mott and Bow 30% off select styles , use code KINJA, free shipping on two pair, expires 10/30 The sky's the limit when it comes to denim pricing, but quality seldom follows suit. Mott and Bow is set on delivering the best denim at reasonable prices, which get even more reasonable with our exclusive 30% discount. Use code KINJA . Mott and Bow has become the favorite denim supplier of multiple members of our team. Their jeans are handcrafted in a family-owned facility and environmentally conscious- you can dig into their process here . Their Wooster line in slim fit is the best pair of jeans I've ever worn, with just the right amount of stretch, and I'm wearing and loving their new black Morton line as I write this. Tell us about your experience with Mott and Bow or your own favorite pair of jeans in the comments! One Mpow Lightning Cable , $4 with code 5OIJ4SYW | Two Mpow Lightning Cables , $8 with code HZ4AQL26 There's no such thing as owning too many Lightning cables, especially when you can get one for $4 , or two for $8 . Just be sure to note the promo codes below. $8 Mpow Apple MFI Certified 8-Pin Lightning to USB Cable Cord 3.3... From amazon Use code HZ4AQL26 6092 purchased by readers Gizmodo Media Group may get a commission Buy now $4 Mpow Apple Certified Lightning to USB Cable 3.3 Feet - Retail... From amazon Use code 5OIJ4SYW 3980 purchased by readers Gizmodo Media Group may get a commission Buy now Tech Storage Seagate 1TB Expansion Portable External Hard Drive | $50 | Newegg | Use Code ESCFEGE44 Power AUKEY Type-C Dual-Port Wall Charger with Quick Charge 3.0 | $18 | Amazon  | Use code AUKEYQC3 AUKEY 4 USB Port Car Charger with Quick Charge 3.0 Port | $16 | Amazon  | Use code AUKEYQC4 AUKEY USB-C to USB 3.0 Cable(3-Pack 3.3ft x 3) | $10 | Amazon  | Use code AUKUSBC3 RAVPower 12000mAh Pocket Sized Portable Charger | $21 | Amazon  | Use code W9D5HL9H Audio Philips M1MKIIBK/27 Fidelio Over-Ear Headphones w / In-Line Control and Mic | $48 | Newegg Yamaha F335 Acoustic Guitar Natural | $99 | Guitar Center AOMAIS Sport II Portable Wireless Bluetooth Speakers 4.0 with Waterproof IPX7, 20W Bass Sound | $33 | Amazon   | Use code AOMAISVT SoulTies ShareMe Wireless Bluetooth v4.1 Over-Ear Headphones (Black&amp;Silver) | $20 | Amazon  | Use code JDOKIIJF SoulTies ShareMe Wireless Bluetooth v4.1 Over-Ear Headphones (Black/Red) | $20 | Amazon  | Use code R6OGE34U Taotronics Bike Phone Mount Bicycle Holder and TaoTronics Bluetooth 4.1 Wireless Headphones | $39 | Amazon  | Use code PUAECWB8 Home Theater Walker Edison 58" Black Wood Storage TV Cabinet with Mount | $75 | Amazon Toshiba 32-Inch LED 720p HDTV | $100 | eBay Logitech Harmony Ultimate Home | $180 | Best Buy Computers &amp; Accessories Dell S2316M 23" IPS LED HD Monitor | $100 | Best Buy AOC 24" LED HD Monitor | $80 | Best Buy iClever Power Delivery USB-C Multi-port Hub (3-Port USB 3.0 and USB Type-C Charging Port) | $13 | Amazon  | Use code 83NS2PT5 PC Parts Phanteks ENTHOO EVOLV Glass Aluminum ATX Midtower Case | $162 | Newegg | Use Code CPSUAEX15 Rosewill 1000W Continuous 80 Plus Bronze Modular Power Supply | $70 | Newegg | After $20 rebate ROSEWILL Micro ATX Mini Tower Computer Case | $23 | Newegg Mobile Devices Grid-It Gadget Organizer, Elastic Woven Board (11.8x8 inch) | $7 | Amazon | Use Code LNMMS9H4 Apple Watch Leather Band 42mm | $13 | Amazon  | Use code XS8AH42N Photography Refurb DJI Phantom 3 Standard Quadcopter Aircraft with 3-Axis Gimbal and 2.7k Camera | $369 | Newegg | Cheaper with Code MPGAMER16 and MasterPass Cymas Full HD 1080P 2.0 Inch Sports Action Camera with 16 Accessories | $45 | Amazon  | Use code YS2253WL Home Makita XLC02RB1W 18V Compact Lithium-Ion Cordless Vacuum Kit with 2.0 Amp Battery | $109 | Amazon 30% or More Off Graco Car Seats, Strollers, and Other Baby Gear | Amazon Clock radio with USB charger | $20 | Amazon  | Use code RVXWKX2F 72Ft 150 LED Solar String Lights Copper Wire Light Warm White | $12 | Amazon  | Use code DA2H8UE2 72Ft 150 LED Solar String Lights Copper Wire Light White | $12 | Amazon  | Use code DA2H8UE2 Aicok Mini Travel Garment Steamer | $17 | Amazon  | Use code AUC9BTKQ Homitt Laser Christmas Light Show W/ 11 Modes LED Projecter | $30 | Amazon  | Use code LR5A976L Kitchen CUISINART Triply Stainless Set (12-Piece) | $180 | Amazon Cuisinart Profile Hard Anodized Cookware Set (10-Piece) | $110 | Amazon Grill Sense Meat Injector with 3 Marinade Infuser Needles | $12 | Amazon  | Use code GSDEAL30 Tayama TG-868 Non-Stick Electric Indoor Barbecue Grill | $23 | eBay BLACK+DECKER RC503 Mini 3-Cup Cooked/1.5-Cup Uncooked Rice Cooker | $14 | Amazon Philips Viva AirFryer Low-Fat Fryer Multicooker w/ Rapid Air Technology | $100 | eBay Aicok Electric Kettle | $27 | Amazon  | Use code FIDKBI9X Wine Racks, Glassware, Openers, and Other Wine Accessories are On Sale Today | Home Depot Tools &amp; Auto Upgraded Vantrue N1 1080P Full HD 1.5-In mini Car Dash Cam | $65 | Amazon  | Use code BHCSWJ68 Upgraded Vantrue R2 2K HD 2.7-In LCD Car Dash Cam (Black) | $100 | Amazon  | Use code OMQTFN87 Whistler LR-300GP Laser Radar Detector with Internal GPS and 360 Degree Max Coverage | $58 | Amazon Powerbuilt 2 Ton Cable Puller Come-Along Winch with Double Gear | $20 | eBay Topdon 600A 18000mAh Car Jump Starter Batter Pack | $50 | Amazon  | Use code SD763EH2 Husky Double Speed Adjustable Wrench Set (3-Piece) | $10 | Home Depot Keter Compact Long or Short Handled Tool Storage Rack, Holds 40 Tools | $24 | Amazon Stanley J7CS 350 Amp Battery Jump Starter with Compressor | $40 | Amazon KMASHI 400A Peak 14.8V 8000mAh Compact Car Jump Starter Power Bank Battery Charger | $32 | amazon  | Use code KOZBPN9B Lifestyle Apparel Additional 20% Off Nike Women's Clearance with Code BONUS20 Additional 20% Off Nike Men's Clearance with Code BONUS20 Under Armour Rival Hoodie - Women's | $30 | REI Jessica Simpson Shoes up to 50% Off | Amazon New Balance 530 90s Running Remix | $41 | Joe's New Balance SOLO Classic 15.6" Laptop Tote | $20 | Amazon Up to 50% off Fossil, Skagen &amp; More Top Fashion Watches | Amazon Beauty &amp; Grooming CHI Air Classic Tourmaline Ceramic 1" Hairstyling Iron | $60 | Best Buy Camping &amp; Outdoors TaylorMade Golf 2016 Project (a) Golf Balls | $29 | Amazon Fitness Proform Pro 1000 Treadmill | $497 | Amazon Etekcity Ultra Wide Digital Body Weight Scale, 440 Pounds | $23 | Amazon  | Use code EMQ3YRTJ Media Movies &amp; TV Preorder Star Wars: The Force Awakens 3D | $30 | Amazon The Revenant | $10 | Amazon Tim Burton's The Nightmare Before Christmas [20th Anniversary Edition] | $12 | Best Buy Beetlejuice [20th Anniversary Edition] | $5 | Best Buy Sweeney Todd: The Demon Barber of Fleet Street | $4 | Best Buy Edward Scissorhands [25th Anniversary] [SteelBook] | $8 | Best Buy A Nightmare on Elm Street Collection | $25 | Amazon Hammer Horror 8-Film Collection | $30 | Amazon Leprechaun | $15 | Best Buy Creature From the Black Lagoon | $10 | Amazon The Witch | $10 | Amazon Death Note - Omega Edition | $43 | Amazon Veep: Complete First Season HBO Select | $14 | Amazon Veep: Season 2 (Blu-ray + Digital Copy) | $14 | Amazon VEEP: Season 3 Blu-ray + Digital HD | $14 | Amazon Veep: Season 4 with Digital HD | $14 | Amazon Newsroom, The: Season 1 (BD Select) | $14 | Amazon The West Wing: The Complete Series Collection DVD | $59 | Amazon Books The Eaton Audiobook | $4 | Amazon Gaming Peripherals Mpow Mechanical 87 Keys Gaming Keyboard | $28 | Amazon  | Use code IYKGQ85A TOMOKO 104 key Mechanical Gaming Keyboard, Water Resistant Gaming Keyboard with Blue Switch | $45 | amazon  | Use code 4BGSW6UQ PC Batman - The Telltale Series | $21 | Steam Oh...Sir!! The Insult Simulator | $2 | Steam AI War: Fleet Command | $1 | Steam PlayStation 4 Megadimension Neptunia VII | $31 | Amazon Xbox One Preorder Titanfall 2 + Wireless Controller + Cinch Sac | $89 | Amazon Wii U Rodea the Sky Soldier | $20 | Gamestop 3DS Fire Emblem Fates: Conquest | $30 | Amazon The Legend of Zelda: Triforce Heroes | $20 | Gamestop Toys Nerf Zombie Strike Hammershot Blaster | $10 | Amazon Nerf Zombie Strike ZED Squad Clear Shot Blaster | $11 | Amazon Nerf Zombie Strike Dart Refill Pack | $5 | Amazon Nerf N-Strike Elite Dart Refill Pack (75 Darts) | $10 | Amazon Commerce Content is independent of Editorial and Advertising, and if you buy something through our posts, we may get a small share of the sale. Click here to learn more, and don't forget to sign up for our email newsletter . We want your feedback.</t>
  </si>
  <si>
    <t>Today's Best Deals: Tri-Ply Cookware, Discounted Watches, Nike Clearance, and More</t>
  </si>
  <si>
    <t>http://deals.kinja.com/today-only-you-can-actually-afford-to-upgrade-to-tri-p-1788228724</t>
  </si>
  <si>
    <t>2016-10-26T08:26:00-04:00</t>
  </si>
  <si>
    <t xml:space="preserve"> Cuisinart Tri-Ply Cookware Set , $180 Tri-ply pots and pans can transform the way you cook, but if you don't want to take out a second mortgage to buy a bunch of All-Clad, this similar Cuisinart set is on sale for just $180 , today only. These pots and pans feature a durable stainless steel cooking surface (with the exception of one pan with a nonstick cooking surface), an even and rapid-heating aluminum core, and a beautiful stainless exterior, all sandwiched together to give you the best properties of both metals. You're getting six pieces of cookware here with matching lids, or $30 per piece . You won't see a better tri-ply deal very often, so if you enjoy cooking, snap these up before they sell out. $180 CUISINART Triply Stainless Set (12-Piece) From amazon 971 purchased by readers Gizmodo Media Group may get a commission Buy now More Deals Today's Best Deals: Tri-Ply Cookware, Discounted Watches, Nike Clearance, and More Today's Best Deals: Tri-Ply Cookware, Discounted Watches, Nike Clearance, and More Today's Best Deals: Tri-Ply Cookware, Discounted... Tri-ply cookware, discounted watches, and political TV shows lead off Wednesday's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Don't Let Time Tick Away on This One-Day Watch Sale from Amazon Watch Out, Here Come The iPhone 7 Battery Case Deals Need More Politics In Your Life? Get Your Fix With Today's Amazon TV Sale.</t>
  </si>
  <si>
    <t>Today Only, You Can Actually Afford to Upgrade to Tri-Ply Cookware</t>
  </si>
  <si>
    <t>http://lifehacker.com/find-out-how-many-days-of-retirement-your-contributions-1788228175</t>
  </si>
  <si>
    <t>2016-10-26T05:00:00-07:00</t>
  </si>
  <si>
    <t xml:space="preserve"> Retirement is a long time away and it can seem like the contributions you make don't make a huge difference. However, with a little math (or this tool) you can see exactly how much another day of freedom costs. Personal finance site Keep Thrifty built a tool (which you can find at the source link below) to estimate how many days of freedom you can buy with an increase to your retirement fund. It's a rough calculation, but you might be surprised at how cheap a day costs. Simply enter your current account balance, the amount of extra you plan to contribute, and your estimated growth rates. The calculator will return an estimate of how many days that extra contribution will pay you. So, how much is one more day of freedom worth to you? Would You Trade $25 For an Extra Day of Freedom? | Keep Thrifty via Rockstar Finance</t>
  </si>
  <si>
    <t>Find Out How Many Days of Retirement Your Contributions Can Buy With This Tool</t>
  </si>
  <si>
    <t>http://lifehacker.com/to-do-creative-work-be-prepared-for-boring-repetitive-1788228931</t>
  </si>
  <si>
    <t>2016-10-26T05:30:00-07:00</t>
  </si>
  <si>
    <t xml:space="preserve"> If you judge by the movies, being creative is all about freewheeling ideas and a total lack of discipline. In reality, being an artist is hard work. If you want to build your art, be prepared to deal with some boring minutiae. That's the advice of woodworking artist Mira Nakashima. As she explains on creative productivity site 99u, building your skill takes discipline. The discipline to sit still and learn or to practice something over and over and over until you've mastered it isn't one that always comes naturally. It defies our preconceived ideas of what it means to be an "artist" but it's key to building your skills. If you are a creative person, I think there needs to be a certain amount of discipline and rote learning. In Europe and the far East, there is the master and apprentice system, where the apprentice just does what he is told. And he is fired if he doesn't do that. You need to learn the structure of your craft from your master, and that takes a long time, and a lot of patience. You may need to take some free time to be inspired and let ideas flow , but coming up with your ideas is only one small part of the creative process. The work of bringing them to life is often boring and repetitive. The result, however, will be something that can stand on its own. Mira Nakashima: There are No Shortcuts to Making Great Work | 99u Photo by Giles Turnbull .</t>
  </si>
  <si>
    <t>To Do Creative Work, Be Prepared For Boring, Repetitive Tasks</t>
  </si>
  <si>
    <t>http://gear.lifehacker.com/peak-designs-everyday-tote-holds-everything-including-1786274136</t>
  </si>
  <si>
    <t>2016-09-06T16:00:16-04:00</t>
  </si>
  <si>
    <t xml:space="preserve"> It's not a camera bag that holds a few other things, it's a bag for everything that holds a camera. Peak Design, maker of your favorite camera bag , has a new backpack, tote, and sling up on Kickstarter. We don't typically cover Kickstarter products until they're available from major retailers, but with $5,000,000 pledged toward this $500,000 goal, we're not too concerned. Your Favorite Camera Bag Is Peak Design's Everyday Messenger Your Favorite Camera Bag Is Peak Design's Everyday Messenger Your Favorite Camera Bag Is Peak Design's... Peak Design's Everyday Messenger Bag shot past the competition to take the title of your favorite... Read more Read more The Everyday Tote is a great-looking, lightweight, weatherproof tote bag. It's feature-packed, with extras like magnetic closure, laptop storage, external expansion, luggage passthrough, tons of pockets, a key anchor, leather accents, and more. Most importantly, it's modular. The protective panels that keep your camera safe can be molded to support an endless number of needs or be removed entirely. GIF There are a ton of great camera bag options out there, but most of them are poorly suited to anything except transporting your camera and a pile of lenses. The Everyday Tote will be your weekender, your picnic basket, or your briefcase, all while offering fast access to your DSLR. The straps can even become backpack straps.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Point-and-Shoot Camera: Sony RX100 Series Everlane's Weekender Is The Lowest Common Denominator Of Good Carry-On Travel Like a Pro With Away's Direct-to-Consumer Luggage</t>
  </si>
  <si>
    <t>Peak Design's Everyday Tote Holds Everything, Including Your DSLR</t>
  </si>
  <si>
    <t>http://lifehacker.com/tweak-a-sodastream-to-use-cheaper-co2-containers-and-st-1788165044</t>
  </si>
  <si>
    <t>2016-10-25T16:00:00-07:00</t>
  </si>
  <si>
    <t xml:space="preserve"> Owning a SodaStream is awesome, especially if you're a seltzer lover (and I am.) Shelling out for those proprietary tanks and refiles though, knowing that cheaper CO2 is widely available, isn't. Luckily, it's not difficult to hack your SodaStream and save a ton of money.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Here's how this works: First, you'll need a CO2 tank , like this 24oz paintball tank ($22,) or even this massive 10lb tank ($75,) that you'll use with your SodaStream going forward. Both of these are bigger (and more expensive) than the tanks that come with your SodaStream, but the benefit is that they'll last much much longer between charges. Second, you'll need a remote line to connect the actual SodaStream with the tank , since obviously none of these will fit into the unit itself. (The web site we're referencing for this, SodaStream Hack, recommends this $30 one .) Finally, you'll need an adapter , so you can connect the hose to the SodaStream itself. They're pretty widely available, like this $14 one , or this $14 one . So we're at a total investment of about $66-$119, but here's the kicker: this will, once charged, last way longer than your traditional SodaStream canisters, and over time, you'll make the money back in terms of saved trips to buy the smaller, proprietary ones. This tweak isn't exactly uncommon. Lots of SodaStream owners have converted their models to accept standard CO2 tanks and lines that they can easily--and affordably--have refilled whenever they want, at a fraction of the price of the proprietary ones. For example, SodaStream refills are usually around $20-$30, and fresh, filled tanks are more than that, while you're looking at $20 to fill even a 10lb tank, and it lasts three or four times as long as the Sodastream model. Sponsored SodaStream Hack | Weebly</t>
  </si>
  <si>
    <t>Tweak a Sodastream to Use Cheaper CO2 Containers and Stop Buying Proprietary Canisters</t>
  </si>
  <si>
    <t>http://lifehacker.com/how-to-lie-to-yourself-and-others-with-statistics-1788184031</t>
  </si>
  <si>
    <t>2016-10-25T08:00:00-07:00</t>
  </si>
  <si>
    <t xml:space="preserve"> GIF Misusing statistics is one of the most powerful ways to lie . Normally, we teach you how to avoid misinterpreting statistics , but knowing how numbers are manipulated can help you spot when it happens. To that end, we're going to show you how to make data say whatever the hell you want to back up any wrong idea you have.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Gather Sample Data That Adds Bias to Your Findings The first step to building statistics is determining what you want to analyze. Statisticians refer to this as the " population .". Then you define a subset of that data to collect that, when analyzed, should be representative of the population as a whole. The larger and more accurate the sample, the more precise your conclusions can be . Of course, there are a few big ways to screw up this type of statistical sampling, either by accident or intentionally. If the sample data you gather is bad, you'll end up with false conclusions no matter what. There are a lot of ways you can mess up your data, but here are a few of the big ones: Self-Selection Bias : This type of bias occurs when the people or data you're studying voluntarily puts itself into a group that isn't representative of your whole population. For example, when we ask our readers questions like " What's your favorite texting app? " we only get responses from people who choose to read Lifehacker. The results of an informal poll like this likely won't be representative of the population at large because all our readers are smarter, funnier, and more attractive than the average person. Convenience Sampling : This bias occurs when a study analyzes whatever data it has available, instead of trying to find representative data. For example, a cable news network might poll its viewers about a political candidate. Without polling people who watch other networks (or don't watch TV at all), it's impossible to say that the results of the poll would represent reality. Non-Response Bias : This happens when some people in a chosen set don't respond to a statistical survey, causing the answers to shift. For example, if a survey on sexual activity asked "Have you ever cheated on your spouse?" some people may not want to admit to infidelity, making it look like cheating is rarer than it is. Open-Access Polls : These type of polls allow anyone to submit answers and, in many cases, don't even verify that people only submit an answer once. While common, they're fundamentally biased because they don't attempt to control the input in any meaningful way. For example, online polls that just ask you to click your preferred option fall under this bias. While they can be fun and useful, they're not good at objectively proving a point. These are just some of the many, many ways that a sample can be biased . If you want to create a misleading impression, well pick your poison. For example, open-access polls on websites can be used to "prove" that whichever candidate you like best won a debate or that Undertale is the best game of all time . The beauty of sampling biases is that someone, somewhere is taking an unscientific poll that will say anything you want. So just Google around until you find an unscientific poll you like, or heck--create your own. Choose the Analysis That Supports Your Ideas Anscombe's quartet shows four different charts that have nearly the exact same statistical summaries. Since statistics use numbers, it's easy to assume that they're hard proof of the ideas they claim to support. In reality, the math behind statistics is complex, and analyzing it improperly can yield different or even entirely contradictory conclusions. If you wanted to twist a statistic to suit your needs, fudge the math. Sponsored To demonstrate the flaws in analyzing data, statistician Francis Anscombe created Anscombe's quartet (diagramed above). It consists of four graphs that, when viewed on a chart, show wildly different trends. The X1 chart shows a basic scatter plot with an upwards trend. X2 shows a curved trend that was going up, but is now going downward. X3 shows a smaller trend upwards, but with one outlier on the Y axis. X4 shows data that's perfectly flat on the X axis, save for one outlier that's super high on both axes. Here's where it gets crazy. For all four of these charts, the following statements are true: The average x value is 9 for each dataset The average y value is 7.50 for each dataset The variance for x is 11 and the variance for y is 4.12 The correlation between x and y is 0.816 for each dataset If you only saw this data in text form, you might think all four situations were identical. For example, say you had a chart like X1 that showed men's salaries at your company over the years, and one like X2 showing salaries for women over the same time at the same company. If you show only the the text, you'd see they made the same average salary! However, if you show the charts, people would see that women's salaries were trending downward for some reason. Anscombe suggested that to avoid misleading people, you should always visualize your data before drawing conclusions and be aware of how outliers influence the analysis. It's hard to miss an outlier on a properly graphed chart, but they can have a massive yet invisible effect on text. Of course, if your goal is to mislead people, you can just skip this step. Make Charts That Only Emphasize Your Pre-Conceived Conclusion Most people don't have the time to do their own statistical analysis, so they rely on you to show them charts that summarize your conclusions. If you create your charts properly, they should suggest ideas that correspond to reality. If you want to screw them up, you can emphasize the data you like the best. One of the most famous, hilariously inaccurate charts in recent memory came from a member of Congress in a meeting regarding Planned Parenthood. During this meeting , Rep. Jason Chaffetz (R-Utah) attempted to argue that PP's abortion services rose since 2006, while its cancer services had declined over the same time period. This is the chart he used to demonstrate this: This is one of the worst chart I've ever seen. And it was presented to the House Oversight Committee. At first glance, this looks like abortions have skyrocketed while cancer services have dropped dramatically. We can thank several flaws in this chart for that conclusion: There's no label on the Y axis. While the lower X axis is labeled for years, the Y axis has no label at all. Is it number of procedures? Amount of money spent on procedures? Who knows! You don't have to. The Y axis scales are all wrong. In addition to the incorrect label, the scale of the Y axis is all wrong. The red line's final data point is 327,000 which is inexplicably higher on the chart than the pink line's 935,573 final data point. Technically each line is going in the right direction, but the scaling is all kinds of wrong. It lacks context. These data points (such as they are) only suggest what happens, not why it happens. For example, in 2009 the U.S. Preventative Services Task Force updated its recommendation to get mammogram screenings every two years , instead of its previous suggestion of every year. This could account for the decrease in cancer screenings. Most charts aren't quite this flagrantly wrong, but it's a great example of how to mislead by simply leaving out a few key elements of a chart. News site Quartz showed what this chart would look like if it were represented properly (note 2008 data is not provided and thus missing from the chart): This is much more accurate. If you're into that sort of thing. On this scale, the rise in abortion procedures is relatively flat, while cancer screenings have gone down. However, since individual data points are shown, we can see that the decline began right around 2009, just like we predicted. This is how you accurately present information in its proper context! So if you want to mislead people, all it takes is a little chart fudging. Leave off your labels, manipulate the axis a bit and you too can trick people into thinking you have a better point than you do. Obscure Your Sources At All Costs The easier it is to see your sources, the easier other people can verify or disprove your conclusions. If your conclusions can be verified, then by all means let people see your data and how you got there. However, if your goal is to mislead people, never let anyone find out how you came to the conclusions you did. For proper sourcing, every single person who ever mentions a piece of data will include a reference to the source. News sites should link to the studies or research they're quoting (not articles about the studies). Researchers may not show their entire data set, but the source of a study should answer some basic questions: How was the data gathered? Did you call people on the phone? Stop them outside the mall? Was it a Twitter poll? The method that you use to gather your data might point to (or disprove) sampling bias. When was the data collected? When did you collect the data and how long did it take to gather? Reports can get outdated fast and trends can change over time. Including the time frame that data comes from can say a lot about the conclusions you draw. Who collected the data? The person or group that collects data may provide hints about how trustworthy the data is. A tobacco company study claiming cigarettes are safe might not be correct unless someone else can verify it. Who was asked? Particularly in the area of surveys and polls, it's important to know who was questioned. If a politician only polls people that are already friendly to them, they won't get data that represents the population as a whole. Sourcing isn't just used to avoid bias, but to give others the chance to verify your claims. It opens your data, your methods, and your conclusions up to criticism. It lets other try to poke holes in your ideas. If your conclusions can't stand up to criticism, then they fall apart. The most accurate statistics are the ones that others can see and corroborate with their own research. However, if your goal is to mislead yourself or someone else, don't bother sharing the sources. In fact, your best defense is to just say "Look it up!" and walk away. No one can disprove that. Illustration by Angelica Alzona. Photos by Wikimedia Commons , Americans United For Life , and Quartz .</t>
  </si>
  <si>
    <t>How to Lie to Yourself and Others With Statistics</t>
  </si>
  <si>
    <t>http://lifehacker.com/remains-of-the-day-at-ts-new-tv-streaming-service-will-1788205905</t>
  </si>
  <si>
    <t>2016-10-25T15:30:00-07:00</t>
  </si>
  <si>
    <t xml:space="preserve"> AT&amp;T will be launching a new service called DirecTV Now that will include over 100 channels for $35 a month. The online service is set to launch later this year, and they eventually want it to be their primary video platform. That and more in today's news. There's no word yet on whether all the major networks will be included on DirecTV Now. Assuming they're able to get all the major channels onboard at that price, it's a pretty appealing deal to cord cutters who, like myself, miss the simplicity of flicking on the tube just to see what's on. AT&amp;T had previously announced the upcoming service this past March. [Bloomberg] Apple accidentally leaked an image of the new MacBook. The long-rumored dynamic OLED touch display on the keyboard is indeed real and it also has Touch ID (a fingerprint sensor). Otherwise it mostly just looks like a MacBook. Notice the lack of escape key! The image happened to be included in the most recent macOS Sierra update. The official unveil of the refreshed MacBooks is this Thursday, October 27th. [MacRumors] Google just unveiled a giant touchscreen whiteboard that costs $6000. It's called Jamboard, and it's geared towards professional office spaces with an emphasis on cloud-based collaboration. But still--it's a $6000 whiteboard. [Google] This new Xiaomi phone has an edge-to-edge screen and some people are very impressed by that. [The Verge] I'm fascinated by the new Portrait Mode on the iPhone 7 Plus-- particularly when it doesn't quite work. The algorithms occasionally struggle to discern the actual depth in a scene and make a few blurry mistakes. It usually works well when photographing people though. Gizmodo tried it out to see what kind of subject matter it struggles with. [Gizmodo]</t>
  </si>
  <si>
    <t>Remains of the Day: AT&amp;T's New TV Streaming Service Will Offer 100 Channels for $35</t>
  </si>
  <si>
    <t>http://vitals.lifehacker.com/warm-up-with-plyometrics-for-a-speed-boost-1788156524</t>
  </si>
  <si>
    <t>2016-10-25T15:00:00-07:00</t>
  </si>
  <si>
    <t xml:space="preserve"> Plyometric exercises aren't just fancy ways of jumping. They can make you a faster runner if you do them regularly, and can build strength and power no matter what your sport. A quick plyo routine is a great way to warm up for a run, or to do as a mini workout any time. This eight-minute workout from Cyclone Fitness starts with some simple dynamic stretches and segues into more intense moves like "dragon lunges" and a challenging variation on burpees. The full workout looks like this: 20 monster walks 30 bum kicks 20 knee hug walks 15 (each side) runners with a kick 20 dynamic squats 10 (each side) dragon lunges 10 burpees with toe taps While these exercises are fun and tough, it's important not to get carried away. Lots of jumping can be hard on your body, but you won't realize that until you're sore the next day or developing an injury after a few weeks. To do plyometrics safely, the National Strength and Conditioning Association recommends starting with no more than 40 to 50 foot contacts (for example, jumps) in a workout. If you're fit, 80 to 100 might be okay as a starting point. Read the full set of recommendations for more information on which exercises are the hardest on your body and how to ramp up safely. Pre-Run Warm Up Workout | Cyclone Fitness</t>
  </si>
  <si>
    <t>Warm Up With Plyometrics for a Speed Boost</t>
  </si>
  <si>
    <t>http://skillet.lifehacker.com/prevent-soggy-pie-crust-with-almond-paste-1788162661</t>
  </si>
  <si>
    <t>2016-10-25T11:00:00-07:00</t>
  </si>
  <si>
    <t xml:space="preserve"> Soggy bottom crusts are the enemy of perfect apple pies, but just a bit of almond paste can prevent juicy filling from wreaking havoc on your precious pastry. Simply make a double crust as usual (the link below has an excellent recipe) and, after you've rolled out the bottom crust, roll out some almond paste into a thin disk and press it onto the top of the dough. Fill the pie as usual, top with the other crust, and bake as usual. Not only will the bottom of your pie stay crisp, but the sweet, nutty taste of the almond paste will add depth and dimension to an already delicious fall treat. Add This One Ingredient to Apple Pie, Say Goodbye to Soggy Pie Crust | Food52 Photo by David Legget .</t>
  </si>
  <si>
    <t>Prevent Soggy Pie Crust With Almond Paste</t>
  </si>
  <si>
    <t>http://vitals.lifehacker.com/addicaid-is-an-app-and-social-network-to-help-you-find-1788119291</t>
  </si>
  <si>
    <t>2016-10-25T09:30:00-07:00</t>
  </si>
  <si>
    <t xml:space="preserve"> iOS/Android: If you or a loved one is struggling with substance abuse, gambling, alcohol, eating disorders, or some other addiction , Addicaid may provide you with one option for recourse, or at least an outlet for you to confide in someone who understands. How Addiction Works, and What You Can Do About It How Addiction Works, and What You Can Do About It How Addiction Works, and What You Can Do About It For many of us, topics like addiction and substance abuse seem far removed, like they affect other... Read more Read more Addicaid is a social platform that provides addicts with unconventional treatment options , which include a combination of cognitive behavioral therapy, motivational interviewing, and other forms of therapy; and programs to hold them accountable. Created by a team of recovering addicts and addiction experts, the free app was one of four finalists as part of a healthcare technology competition by Harvard Business School and Harvard Medical School . ReachOut Is a Social Support Network for People With Mental and Chronic Illnesses ReachOut Is a Social Support Network for People With Mental and Chronic Illnesses ReachOut Is a Social Support Network for People... iOS/Android: If you have a health condition that you can't really talk to friends and family about, ... Read more Read more Based on your data, the app creates custom treatment plans and goals and matches you with  other individuals and professionals for support. You get access to progress charts, journal prompts, and services that can help you find places for recovery meetings. Treatment for addiction is very complex and can be costly, and Addicaid aims to reduce costs for the sufferer, help providers, and employers. For more details, check out this information page. Addicaid (Free) | iTunes App Store Addicaid (Free) | Google Play Image by shnnn.</t>
  </si>
  <si>
    <t>Addicaid Is an App and Social Network to Help You Find Treatment and Recover from Addiction</t>
  </si>
  <si>
    <t>http://lifehacker.com/the-cozy-corner-workspace-1788085717</t>
  </si>
  <si>
    <t>2016-10-25T17:00:00-07:00</t>
  </si>
  <si>
    <t xml:space="preserve"> Redditor chinatownrocks just built their first PC, and put together their first workspace! You wouldn't know it by looking at these photos though--everything just works, and it's a great package to inspire your own space. Here are some more photos. Chinatownrocks notes that, to be fair, before these photos were taken they had just cleaned up and reorganized, but they were proud of their newly built PC and workstation, so they wanted to show them off. The photo above is of the whole setup, and the one below is an at-the-desk shot where you can see the inside of the case and its cable management, which is pretty sharp: As for what you're seeing? From the Imgur gallery: Case: Cooler master 5 Pro CPU: intel I7 6700 Ram: 16gb Gskill Heatsink: Cooler master Air Maker 8 GPU: Asus gtx 970 ( I took the sticker off from the bottom and placed it on the side. I also glued an aluminium peice to the side because i thought it looked plain. PSU:EVGA 500 Bronze Some red cabling to finish it off. oh, and a Base set Charizard See the Charizard? Anyway. Here's a straight on view with nothing in the way: One thing I love about this setup though is that his desktop has a Rainmeter clock on it, which is perfect for such a large display. Reminds me of some of our featured desktops . If you'd like more details on the setup, what's in it, and how chinatownrocks put it all together, check out the Imgur gallery and Reddit threads linked below. Give them an upvote when you go over too, would you? Sponsored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My very first PC and Battlestation | Imgur via Reddit</t>
  </si>
  <si>
    <t>The Cozy Corner Workspace</t>
  </si>
  <si>
    <t>http://lifehacker.com/how-to-fake-charisma-like-jimmy-fallon-1788217305</t>
  </si>
  <si>
    <t>2016-10-26T04:00:00-07:00</t>
  </si>
  <si>
    <t xml:space="preserve"> Jimmy Fallon may be a polarizing figure on the internet, but he can bring in the ratings . Some believe he's fake, while others are drawn to his charisma. This video breaks down how to emulate that charisma on your own. This post is part of our Evil Week series at Lifehacker, where we look at the dark side of getting things done. Sometimes evil is justified, and other times, knowing evil means knowing how to beat it. Want more? Check out our evil week tag page . As this video from Charisma on Command explains, Jimmy Fallon's charismatic draw comes from his overwhelming positivity. Coincidentally, this is the same reason people accuse him of being "fake." I mean, who laughs that much at a joke that wasn't even that funny, right? Fallon's uproarious laughter at a guest's relatively mundane story can seem fake, but it can also put guests at ease and make the show seem more inviting. It all depends on your perspective. Charisma on Command suggests that, cynicism aside, Jimmy Fallon's positivity and exuberant laughter isn't necessarily fake, but just an example of an extreme personality. The video points out that Fallon frequently broke character while on SNL by laughing too much and at inappropriate moments in the script. That infectious laughter invites guests, viewers, and co-stars to feel more comfortable and enjoy themselves. If your host is laughing, you feel more comfortable laughing. If you don't naturally gravitate towards enthusiasm laughter, the video has a few tips: Watch videos that make you laugh. You might not laugh at everything, but you probably have something that you find funny that make you laugh every time . Laughter is a habit and the more you practice enjoying yourself, the easier laughter comes to you. Recognize that laughing at someone's joke is paying them a compliment. You can brighten someone's day (and build your own confidence ) by giving someone a compliment. As the video points out, laughter is a form of a compliment. It tells your conversational partner that you enjoy their jokes and stories. Being generous with laughter can be a powerful way to make those you talk to feel comfortable. Celebrate stupid little things. We're often taught to quell our enthusiasm when something isn't "worth" being excited about. This video suggests to avoid that trap. If you feel enthusiastic about something dumb, let that enthusiasm show. Don't apologize for it, and let others share in it. Do goofy things you personally find amusing. If you can't let yourself enjoy the things that amuse you, you're not going to be able to enjoy things other people like. The video suggests that indulging the goofy or silly aspects of your personality can help you let your enthusiasm feel more comfortable. When you're comfortable with your own enthusiasm, other people can enjoy it, too. The point here isn't to pretend to laugh when you don't think something's funny. Rather, it's that being cynical isn't always the best strategy . You can always find something wrong with the people you talk to or the things you're doing if you want to look for them. However, learning how to laugh and enjoy yourself more can make you happier in general, which translates to how others view you. Of course, as some reactions to Jimmy Fallon can show you, not everyone will respond to it. If you try too hard to force laughter or enthusiasm, people will notice (and sometimes they'll "notice" even if you're not faking). If you don't have any enthusiasm in a given conversation, don't try to force it. However, you can practice letting your laughter and silliness out more over time. If you're going to fake it, you may as well go for the long con . Sponsored Why Jimmy Fallon Seems Fake | Charisma on Command</t>
  </si>
  <si>
    <t>How to "Fake" Charisma Like Jimmy Fallon</t>
  </si>
  <si>
    <t>http://lifehacker.com/improve-date-night-by-having-sex-before-you-go-out-1788164576</t>
  </si>
  <si>
    <t>2016-10-25T14:30:00-07:00</t>
  </si>
  <si>
    <t xml:space="preserve"> Sex is an important part of the evening known as "date night," but it doesn't have to happen at the end of the date. In fact, there are a bunch of benefits to getting down before you even head out the door. Not only does it put you in a good mood for the rest of the evening, but as Megan Cahn explains on A Cup of Jo, you don't have to worry about ruining sexy times by overindulging in other ways: But sometimes, after too much wine and trying one too many dishes off the menu (why do we always order so many apps?), when we get home passing out is all we feel like doing. The other night, though, something came over us and we ended up in the bedroom before we even left the house for dinner. The next several hours were spent at our usual spot eating our usual things, but it felt different -- a little lighter, a little more smiley. Obviously, this tip is meant for those in fairly stable relationships, and not meant to apply to dates of the Tinder persuasion. Having sex before drinks would be dumb in that case, as sometimes the alcohol is the only good part of a Tinder date. The Secret to a Good Date | A Cup of Jo Photo by Matthias Ripp .</t>
  </si>
  <si>
    <t>Improve Date Night by Having Sex Before You Go Out</t>
  </si>
  <si>
    <t>http://vitals.lifehacker.com/how-to-get-rich-tricking-people-into-buying-overpriced-1788186146</t>
  </si>
  <si>
    <t>2016-10-25T10:00:00-07:00</t>
  </si>
  <si>
    <t xml:space="preserve"> Are you ready to make a ton of money and sell a ton of shakes? It won't be an easy path, but people trying to succeed in this business are everywhere these days. If you haven't gotten an invite to a health challenge or seen friends posing with shakes on social media...well, congrats! You've got a ton of fresh customers ready to hear your pitch.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Herbalife , Shakeology , and Advocare are among the brands that promise you can quit your day job or even earn millions as a shake pusher. We're not saying that these companies are evil, just that if you did want to set up a lucrative and borderline illegal pyramid scheme to get rich at others' expense, you could learn a few lessons from them. You'll have to be careful, of course. The Federal Trade Commission (FTC) says it's okay to recruit sellers to help get your product to the customers who use it . So far, so good. But you can make far more money if you think of your sellers as your real customers, and require them to pay fees or buy tons of product. Then your business goal is really just to pull people into the system, shakes be damned. If you're doing that , you may find yourself in the same boat as Herbalife, who recently had to settle with the FTC to the tune of $200 million and promise to make changes in their business. Ready to navigate those tricky waters? Grab your blender and let's begin. Make the Shakes Really Expensive If you want a lot of money flowing up to you through the pyramid, you're not going to get it  with grocery store-style 50 cent/serving shake powder . Take your cue from Shakeology and price each scoop at a whopping $4.33, or go higher, if you like. How do you get away with this? Not by comparing your powder to that 50-cent garbage. No, yours is a shake bursting with real foods--superfoods, even!--and vitamins and minerals and fiber and all the buzzwords you can pack in. "To match the nutrition in one serving of Shakeology..." this video argues, you would need to eat over $40 of fresh fruits and vegetables, including radishes and raw onions. See, doesn't a delicious shake sound better than that? Just hope your customers don't get too nosey asking what you mean by "nutrition." The shake powder only has 130 calories per serving, so it clearly can't contain everything in that pile of groceries. Really, you're just selling protein powder with just enough ground-up fancy foods to provide a few vitamins. Are Meal Replacement Shakes Actually Useful? Are Meal Replacement Shakes Actually Useful? Are Meal Replacement Shakes Actually Useful? Dear Lifehacker, I have a coworker who swears by Shakeology's meal replacement shakes. I was... Read more Read more Never mind that people can find shake powders with the same ingredients for a lot less at a store like GNC. Or that they could take an ordinary protein powder , skip the useless superfoods , and make a shake to their liking for pennies on the dollar. Instead, hone your sales pitch so people will feel good about themselves for buying your shakes. Pretend It's Not a Gimmick The best way to sell a shake is to make it be whatever the customer wants to be . If they want to lose weight, it's a tool to do just that. If they're suspicious of quick fixes for weight loss, well then your shake is just a convenient way to get healthy food on the go. Are they too busy to make breakfast every morning? Who isn't, right? Your shake product is a perfect solution! Sponsored Most people like the idea of losing weight, so that's a good place to start. If you've lost weight drinking these shakes, or can point to somebody who has, you're golden. But wait a minute, you might be saying, Does that mean my shakes have to be some kind of effective weight loss tool? Not at all! Be like Herbalife and encourage your sellers to call themselves "coaches" and invite people to join them on weight loss challenges , no shakes required. These challenges can be informal groups of friends or coworkers posting workout selfies and encouraging each other, or you can open them up to the public and impose a scammy fee structure . Your choice. Make sure to encourage the participants to exercise and to eat healthy, and while you're at it, casually mention your company's products whenever you can. If they find the shakes a handy way to abide by your nutrition advice, then so be it. Almost anybody can lose a few pounds in a short term challenge, so just point to their success as evidence that the shakes must have worked. Before you know it, those overpriced shakes will be flying off the shelves--and your customers will be asking if there's any way they can get a discount! Turn Customers Into Sellers Here's where we get to the heart of a pyramid scheme. If you set it up very carefully , it can even qualify as a legal "multi-level marketing" business. The idea is this. You don't just want to sell product; if that was your goal, you would have made a 50 cent shake and listed it on Amazon, or a $2 shake that you could sell at GNC. You want to recruit sellers . People who have incentives to purchase lots more product--whether they sell it, drink it, or throw it in the trash, we don't care. So you get them on board by offering discounts, commissions, or both. No matter what they do, you need to make sure they're sending plenty of business your way. Take a look at how Advocare does it : people can become "preferred customers" who get a 20 percent discount, but only if they buy a $20 "starter pack" that turns into a $20 annual fee. You can get a still deeper discount--by buying more product. As long as people get their product at a discount, they might as well sell it to others and pocket the difference, right? Advocare has a special level for these folks, called distributors, and they have to start by buying a $79 kit and paying a $50 fee every year thereafter. If they can sell enough product, including a minimum of $500 out of their own pocket, they can qualify for another level of discounts, commissions, and bonuses. If this sounds complicated, great. You're catching on. You don't really want the average customer to fully understand how the system works. Just tell them you'll explain it more as they work their way up. Don't Tell the Sellers How Little Money They'll Be Making It's not the sellers that will get rich here: it's you, and a handful of people who got in on the ground floor. You guys are the top of the pyramid. Everybody below you makes next to nothing. For example, Advocare discloses that 90 percent of their sellers make $250 per year or less , with 72 percent making absolutely nothing. Herbalife says the average seller makes $245 per year , and that's an optimistic estimate . Beachbody, makers of Shakeology, have obfuscated their disclosure enough that it's hard to tell how many people are at the very lowest income levels. The shake companies all have testimonials from people at the top of the pyramid, either talking about their millions of dollars or sometimes (to seem more approachable) about how they simply have a fun and easy job that supports their family. Here's one testimonial Herbalife is currently running , featuring a woman named Nancy who has a "nutrition club" where she serves shakes: Unfortunately, most nutrition clubs don't turn a profit. And they aren't exactly selling shakes. Instead, they charge a "membership fee" that covers the cost of a shake, herbal tea, and aloe water. Club owners are not permitted to put up a sign saying whether the club is open or closed, and the club's interior may not be visible to passers-by. The clubs mostly exist to recruit sellers, who may be required to pay for hundreds of shakes to complete their "training." The exact way you bilk people out of their money is up to you. If you do it too blatantly, you may end up in trouble, as we saw with Herbalife's settlement. For some reason, the FTC wants businesses to make their money from sales to customers, rather than from sucking people into into a scam. Are you going to let that stop you? Come on, it's evil week. Bilk away. Illustration by Sam Woolley.</t>
  </si>
  <si>
    <t>How to Get Rich Tricking People Into Buying Overpriced Weight Loss Shakes</t>
  </si>
  <si>
    <t>http://deals.kinja.com/deltas-shockingly-great-h2okinetic-showerhead-is-back-d-1788186191</t>
  </si>
  <si>
    <t>2016-10-25T10:49:00-04:00</t>
  </si>
  <si>
    <t xml:space="preserve"> Delta 75152 Shower Head , $20 The shower head that came preinstalled in your home or apartment is probably terrible, but if you don't have the cash to upgrade it to a Delta In2ition , the Delta 75152 is a fantastic option at under $20. Most Popular Shower Head: Delta In2ition, Plus Alternatives Most Popular Shower Head: Delta In2ition, Plus Alternatives Most Popular Shower Head: Delta In2ition, Plus... Delta's In2ition Two-In-One line of flexible, practical, feature-rich shower heads rinsed away the... Read more Read more Aside from a single switch that toggles between 1.75 and 1 gallons per minute, this showerhead doesn't have any notable features to speak of. But I can tell you from years of experience that its water coverage is beyond excellent. Each of the four valves uses Delta's H2Okinetic system to agitate the water and create a full, perfectly dispersed wall of water, rather than four individual streams. It's a difficult sensation to describe, but I absolutely recommend you try it for yourself . We've seen it a few bucks cheaper from time to time, but today's $20 deal is a bit cheaper than it's been in the last few months , so it's a great time to take advantage. $20 Delta 75152 3-7/8" Single-Function Shower Head with H2Okinetic... From amazon 13221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Jeans, Dash Buttons, Anker Speaker, and More Amazon Just Added a Bunch of New Dash Buttons, and Your First One Is Basically Free Stop Hunting For Lids With This Rubbermaid Storage Set, Just $10 Today Only</t>
  </si>
  <si>
    <t>Delta's Shockingly Great H2Okinetic┬áShower Head Is Back Down to $20</t>
  </si>
  <si>
    <t>http://lifehacker.com/renew-your-contact-lens-prescription-at-home-with-simpl-1788199770</t>
  </si>
  <si>
    <t>2016-10-25T14:00:00-07:00</t>
  </si>
  <si>
    <t xml:space="preserve"> The only reason I stopped wearing contacts was because I was too lazy to renew my prescription. Stores have strict rules about only selling to you if your prescription is valid, and most are only valid for two years. But now there are online tools that let you renew your contact lens prescription from home. Simple Contacts is a free new app that lets you take a rudimentary eye exam through your iPhone. It doesn't analyze the refractive error of your eye or anything like that, nor is it a substitute for a full eye exam. The sole purpose of this app is to easily renew an existing prescription that you're confident still works. (You need to have had a full eye exam in the past four years to use the service.) As such, this is for people with healthy, low-risk eyes. I recently tried it out myself. It works pretty much like you'd expect: the app literally shows you an eye chart and asks you to read the letters aloud, like any typical eye exam, and records you doing so. The test is then sent to a doctor to review. Of course, it would be silly to read a phone that's right in front of you. You're required to stand ten feet away from your phone when you take the test; if you aren't far enough, you'll be asked to take the test again. (It's a little unnerving to send a video of yourself out into the unknown, but they say it's stored in an HIPAA compliant system like any medical data.) And that's basically it. A doctor will review the test and your contacts will be shipped within about a week. There are a few minor caveats. You can't take the test without also buying contacts--you take the exam and place an order all at once--and there is a $10 physician fee for the prescription. It's currently limited to 20 states, but they'll be expanding to new regions, of course. Joel Wish , the founder of Simple Contacts, tells me that there are a variety of features currently in the pipeline. Right now you can't use the app to order contacts if you already have a valid prescription. You can if you just email them, though, and indeed I found their customer service to be very nice and responsive. That feature will be added soon. Eventually they might also let you renew your prescription (for a fee) without ordering anything. There's also an Android version in development, of course. Simple Contacts isn't the only service that offers renewed prescriptions online. There's also Opternative , which offers glasses or contacts prescriptions for $40. I haven't tried it myself but their exam is actually more thorough; they can determine your prescription from scratch, rather than renewing an old script. But if all you need is to re-up your current lenses with a recently lapsed prescription, Simple Contacts gets the job done. Sponsored Simple Contacts | iTunes App Store Update: This article previously said Opternative utilizes webcams as part of their exam. They do not.</t>
  </si>
  <si>
    <t>Renew Your Contact Lens Prescription at Home With Simple Contacts</t>
  </si>
  <si>
    <t>http://jalopnik.com/when-you-should-and-shouldnt-focus-on-monthly-car-payme-1788184365</t>
  </si>
  <si>
    <t>2016-10-25T10:36:00-04:00</t>
  </si>
  <si>
    <t xml:space="preserve"> When it comes to car buying, the advice of focusing on total cost instead of monthly payments has been around for a while. But people are creatures of habit and get help but get caught up in the monthly payment mindset. There is, however, a right and a wrong way to do this. It's Probably Your Own Fault If Your Car Payments Are Too High It's Probably Your Own Fault If Your Car Payments Are Too High It's Probably Your Own Fault If Your Car Payments... The average auto loan payment is almost $500 a month and loan delinquency is at an all time high.... Read more Read more Recently I had two people contact me right before they were about to close a deal, only to have second thoughts at the last minute and they wanted another opinion. Both people basically said the same thing: "The dealer said he could get me to X amount of dollars per month, but I'm not sure if this is a good deal." When I requested more details, it became pretty clear that they were not, getting a good deal. In fact, one person was getting a terrible deal. I spoke with a woman in New Jersey who was shopping for a brand new Civic Coupe. She purchased a brand new Civic Si coupe years ago and returned to the same dealer assuming they would treat her well as a repeat customer. She had a deposit placed on a new Civic and the papers were ready to be signed. That is when the dealer refused to tell her what her interest rate was. (That's a big red flag, for starters!) She called me and I asked her to send me the full quote; when she did I was shocked. This dealer was so happy that they got a repeat customer they gave her a whopping $100 discount off a brand new Civic. Sponsored Her mistake was telling them that she wanted to pay $450 a month. The dealer took this opportunity to offer a pathetic discount as long as they hit that payment target. I ended up finding her the same car $2,600 off the sticker price dropping her payment to closer to $400 a month. When you are purchasing a car, don't tell the dealer how much you want to pay per month--instead, focus on the total cost of the vehicle. Now this is where dealers will jump in and say "We need to know the payments to make sure they are selecting a car they can afford." My response to that is it's the customer's responsibility to know what he or she can afford. Let me repeat that: it is the buyer's responsibility to know what vehicles are appropriate for his or her budget. Take your target monthly payment and run it through a loan calculator based on your loan term, then subtract estimated taxes and fees from the total. Now you have a spending limit on what your next car should cost. However, do not make the mistake of using an extremely long loan term to set your spending limit higher than you should. I was talking with a young man the other day interested in a Fiesta ST. He mentioned that the current deals are pretty good because they are offering zero percent financing for 84 months. The first part is good; the second, not so much. While it is tempting to have your car payments low by taking a seven-year loan, I told him the risk of being underwater on that kind of loan with a minimal downpayment is much higher. The general rule of thumb is to factor a loan for about 60 months, maybe in some cases 72 months, and base your spending cap from there. The 97-Month Car Loan Is The Craziest New Car-Buying Trend The 97-Month Car Loan Is The Craziest New Car-Buying Trend The 97-Month Car Loan Is The Craziest New... Some good news and bad news on the car-buying front. The good news is that the American economy has ... Read more Read more Unfortunately, this method doesn't always work if you are leasing car. The reason is because calculating a lease payment is not as simple as dividing the total cost of the car over a loan term at a specific interest rate. Since the difference between the sale price and residual value plays such a big role in determining lease payments cars within the same price range can have wildly different lease programs. For example, I was recently working with a gentleman who wanted to lease a crossover and had a target payment of around $350 a month. He had it narrowed down to the Acura RDX and the Nissan Murano. With the amount of equipment he wanted the Murano topped out at almost $40,000 and seemed to be out of his price range. However, given the steep discounts, the Nissan ended up around $360 a month, while the $34,000 Acura was almost $400 a month. When shopping for leases it may take a bit of trial and error to see what cars you can afford. This is where it may be helpful to tell your salesperson where your target payment is since they run these numbers on a regular basis and may be able to structure a deal that will work best for you. What you do is pick a vehicle and be very specific about trim and options, then decide on terms like down payment, miles, and how long you want to lease. Also, be honest about your credit situation. Most lease quotes will be based on a tier one (700+ FICO) credit rating. If your credit score is less than perfect, tell the dealer where you stand so you can get an accurate number. Once you have that preliminary quote, use it as a ballpark to see if there is a better deal to be had. Make sure you are comparing quotes based on the same MSRP and terms. If other dealers come back with better payments, great! But it's also possible that the first quote you got was the best possible price. The only way to know for sure is to shop around. There is nothing wrong with focusing on the monthly payment, providing that you are doing it in a way that leaves you with a financially responsible decision and ensures you are getting the best deal for your next car. Recommended Stories Four Reasons Why It's Perfectly Fine To Finance A New Car These Outdated Car Buying Myths Are Costing You Money Young People, Stop Blowing Your Paycheck On Car Payments</t>
  </si>
  <si>
    <t>When You Should And Shouldn't Focus On Monthly Car Payments</t>
  </si>
  <si>
    <t>http://lifehacker.com/hack-a-cheap-plastic-pumpkin-to-play-custom-sounds-when-1788190295</t>
  </si>
  <si>
    <t>2016-10-25T11:30:00-07:00</t>
  </si>
  <si>
    <t xml:space="preserve"> Plastic pumpkins are a mainstay around Halloween, but if you want to give the ubiquitous little candy holder a bit more character, Adafruit has a guide for adding lights and custom sounds. Using an Arduino, you'll add in lights and a sound effects that trigger whenever someone gets near the pumpkin. That's all well and good, but the real kicker here is ability to use custom sound effects. You could just use typical spooky sounds if you wanted, but it'd be a heck of a lot more fun to create some custom ones. Head over to Adafruit for the full guide to make it for yourself. Halloween Pumpkin | Adafruit</t>
  </si>
  <si>
    <t>Hack a Cheap Plastic Pumpkin to Play Custom Sounds When People Get Close</t>
  </si>
  <si>
    <t>http://lifehacker.com/double-click-a-window-edge-in-macos-to-maximize-in-that-1788195721</t>
  </si>
  <si>
    <t>2016-10-25T12:30:00-07:00</t>
  </si>
  <si>
    <t xml:space="preserve"> GIF Minimizing and maximizing windows on a Mac is easy enough, but over on How-To Geek they point out a little trick where double-clicking a window's edge causes it to maximize the window in that direction. When you're hovering over a window's edge, your mouse cursor typically changes to a two-side arrow. Double-click your mouse there, and the window expands all the way in that direction. You can do this in the corners too. Three New, Lesser-Known Window Management Features in macOS Sierra | How-To Geek</t>
  </si>
  <si>
    <t>Double-Click a Window Edge in macOS to Maximize In That Direction</t>
  </si>
  <si>
    <t>http://lifehacker.com/never-connect-unknown-usb-devices-to-your-pc-one-of-th-1788085466</t>
  </si>
  <si>
    <t>2016-10-25T10:30:00-07:00</t>
  </si>
  <si>
    <t xml:space="preserve"> The USB Killer is infamous (but ingenious.) Plug it in, and within seconds your computer is dead, motherboard fried thanks to a high voltage dose of electricity, along with any other nearby components. This video shows you how it works, but the takeaway is clear: Never connect random USB devices to your computer.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Of course, the folks behind the USB Killer also have a USB Shield that'll protect a device from it, and not all devices are susceptible to the USB Killer (for example, this video shows how ineffective it can be against smartphones ) but the sheer possibility of having someone plug one of these into your computer and instantly kill it should be enough to remind you of one basic truth of information security: If you have physical access, the game's over. While you do all the right things to keep your computer secured, password protected, and your data backed up, don't forget to keep your computer physically secure while you work and when you travel . If you find or someone gives you a USB drive or other device and you haven't used it before, try it on a computer you don't care about, confirm with someone else (like your office IT staff) that it's safe, or better yet, just don't use it. Most people don't transfer files via USB these days anymore anyway. How Do I Keep My Computer Secure at the Office? How Do I Keep My Computer Secure at the Office? How Do I Keep My Computer Secure at the Office? Dear Lifehacker, Recently a laptop was stolen from my office. As a result, our office IT staff sent ... Read more Read more If you find a USB drive discarded somewhere, don't bother with it. That sounds silly, but considering almost half of us would actually use a USB drive we found on the ground , it's worthwhile advice. For more on the USB Killer though, how it works, and why it was created, you can check out the links below. USB Killer | via ExtremeTech</t>
  </si>
  <si>
    <t>Never Connect Unknown USB Devices to Your PC, One of Them Might Be This USB Killer</t>
  </si>
  <si>
    <t>http://lifehacker.com/google-maps-on-iphone-now-displays-food-delivery-option-1788198855</t>
  </si>
  <si>
    <t>2016-10-25T13:00:00-07:00</t>
  </si>
  <si>
    <t xml:space="preserve"> iPhone: Google's updated its Maps app with the addition of food ordering options. Now, when you pull up a restaurant in Google Maps, you'll see what, if any, third-party delivery services they use. You'll now see a "Place an Order" option on a number of restaurants, with a link to services like Doordash, Eat24, GrubHub, and more. When you tap the link, you're taken straight to the app itself to order food. The same goes for results on Google itself in Safari as well. Google Maps (Free) | iTunes App Store</t>
  </si>
  <si>
    <t>Google Maps on iPhone Now Displays Food Delivery Options</t>
  </si>
  <si>
    <t>http://lifehacker.com/whatsapp-starts-testing-video-calling-for-beta-users-1788199611</t>
  </si>
  <si>
    <t>2016-10-25T13:30:00-07:00</t>
  </si>
  <si>
    <t xml:space="preserve"> WhatsApp is one of the biggest chat apps in the world, but it's still been missing one key feature until now: video calling. If you're running the WhatsApp beta, you can try it out. According to a report by Android Police, WhatsApp has quietly begun testing video calling on a recent beta build. If you want to try it out, you can either download the latest beta from APK Mirror or sign up for the official WhatsApp beta program on Google Play . Once the beta is installed, you may need to clear your app data before the option will show up (just be sure to backup your chats first). Currently, you can only place video calls to other beta users. If you call someone without the beta, they'll only receive a voice call. Video calls are going live in WhatsApp | Android Police</t>
  </si>
  <si>
    <t>WhatsApp Starts Testing Video Calling For Beta Users</t>
  </si>
  <si>
    <t>http://vitals.lifehacker.com/kettlebell-swings-boost-your-leg-strength-and-power-1788119221</t>
  </si>
  <si>
    <t>2016-10-24T15:00:00-07:00</t>
  </si>
  <si>
    <t xml:space="preserve"> If you want to run faster, jump higher, and still get a total-body strength workout, kettlebell swings are perfect. They work so many muscles in your posterior chain , improve your sprinting power, and strengthen your heart, to boot. Kettlebell swings look like a fluid, swinging pendulum. The caveat, of course, is that they're very, very technical. When you're first starting out, start with something medium-heavy. You want it light for practice, but heavy enough so the kettlebell doesn't fly out of your hands. When the kettlebell swings forward, it should go only to chest height in front of you to avoid hyperextending your back. There's no "forcing" the swing at any point. All of the momentum should be from the forward thrust of your hip hinge. Like the deadlift, it's all about bending at your hips and keeping your lats tight throughout the entire exercise. Your power comes from contracting the heck out of your butt and hips to "push" the weight out in front of you, then controlling the swing with your upper body. Repeatedly. Why Deadlifts Are Worth the Hype, and How to Do Them Safely Why Deadlifts Are Worth the Hype, and How to Do Them Safely Why Deadlifts Are Worth the Hype, and How to Do... Deadlifts: you either love 'em or are afraid of 'em. To the casual eye, they look like a great way... Read more Read more Despite how it looks, kettlebell swings are friendlier on your back, so if you have back issues from deadlifts or squats, kettlebell swings would be a better option. In fact, really heavy kettlebell swings can help your deadlifts . One additional tip you should keep in mind is to breathe: forcefully exhale on the forward motion; inhale on the return swing. How to kettlebell swing | Cavemantraining</t>
  </si>
  <si>
    <t>Kettlebell Swings Boost Your Leg Strength and Power</t>
  </si>
  <si>
    <t>http://lifehacker.com/mr-robots-mobile-hacking-go-bag-1788163372</t>
  </si>
  <si>
    <t>2016-10-24T17:00:00-07:00</t>
  </si>
  <si>
    <t xml:space="preserve"> Computer hackers have a long history of being shown on TV and in movies completely incorrectly, but if any show's come close to accuracy, it's Mr. Robot. So, let's take a peek inside Elliott Alderson's backpack. According to some snoopers on Reddit , the backpack on the show is (most likely) a 3V Velox II . Alongside a copious amount of drugs, going off Wired and Quora , here's what tends to be inside: iPhone 6 Plus Samsung Galaxy S5 Nexus 5 (with NetHunter installed) Laptop with Kali Linux installed (as well as: Metasploit , Social-Engineer Toolkit , FlexiSPY , and DeepSound ) Multiblue USB Bluetooth dongle Various USB drives Credit card-sized lock pick set USB Rubber Ducky RFID Thief Raspberry Pi RSA SecurID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t>
  </si>
  <si>
    <t>Mr. Robot's Mobile Hacking Go Bag</t>
  </si>
  <si>
    <t>http://lifehacker.com/how-to-disable-chromes-new-suggested-articles-feature-1788180350</t>
  </si>
  <si>
    <t>2016-10-25T04:30:00-07:00</t>
  </si>
  <si>
    <t xml:space="preserve"> Several months ago, Chrome started experimenting with adding suggested articles to your new tab page. That was neat when it was optional. In the new Chrome 54, it's mandatory. Here's how to turn it off. When you open a new tab in Chrome 54, if you scroll down you'll see recently used bookmarks, followed by a list of suggested articles (the same one Google Now shows you that can be a little bit of an echo chamber ). If you're not a fan, open both of the following settings in Chrome and disable them: chrome://flags/#enable-ntp-popular-sites chrome://flags/#enable-ntp-snippets You may have to restart the browser for it to work. Once it's done, however, those suggested articles should be gone. Enjoy your clean new tab page! Google pollutes new Chrome tabs with 'article suggestions' - here's how to disable them | TechCrunch</t>
  </si>
  <si>
    <t>How to Disable Chrome's New "Suggested Articles" Feature</t>
  </si>
  <si>
    <t>http://lifehacker.com/remains-of-the-day-ios-10-1-brings-portrait-mode-to-ip-1788163444</t>
  </si>
  <si>
    <t>2016-10-24T15:30:00-07:00</t>
  </si>
  <si>
    <t xml:space="preserve"> Apple released iOS 10.1 today, a small but significant update to the operating system. The most interesting new feature is undoubtedly their much-touted Portrait Mode, exclusive to the iPhone 7 Plus, that makes your photos look like they were shot with a DSLR. That and more in today's news. You should update to iOS 10.1 even if you don't have a 7 Plus, though, as the update also includes a variety of bug fixes, performance improvements, and security patches. As far as Portrait Mode goes, it's pretty cool and often outputs impressive results, but the digitally-created shallow depth of field doesn't always stand up to close scrutiny . Apple says the feature is still in beta, though, so it'll no doubt see improvements. [9to5Mac &amp; WSJ] Apple also released updates to all their other operating systems, including macOS 10.12.1 , watchOS 3.1 , and tvOS 10.0.1 . [9to5Mac] You can now use PayPal in Facebook Messenger. In other words, when you make a payment within the app for whatever reason--to a company through a chatbot, for example--you can use your PayPal info to pay them. The feature is currently rolling out in the US. [VentureBeat] Pokemon Go is going to get spooky. From October 26th to November 1st they're celebrating Halloween by making certain ghostly Pokemon appear more frequently and increasing candy rewards. Check out the preview below. [Kotaku]</t>
  </si>
  <si>
    <t>Remains of the Day: iOS 10.1 Brings Portrait Mode to iPhone 7 Plus</t>
  </si>
  <si>
    <t>http://lifehacker.com/moleskines-timepage-calendar-app-is-now-on-ipad-1788156357</t>
  </si>
  <si>
    <t>2016-10-24T13:00:00-07:00</t>
  </si>
  <si>
    <t xml:space="preserve"> iPad: Moleskine's Timepage calendar is surprisingly one of the best calendar apps on the iPhone because it takes a very design-centric approach to a normally boring type of app. Now, that app's available for the iPad. Moleskine Timepage Is a Sleek, Timeline-Focused Calendar for iOS Moleskine Timepage Is a Sleek, Timeline-Focused Calendar for iOS Moleskine Timepage Is a Sleek, Timeline-Focused... iOS: You have an insane amount of calendar options on iOS, but if you're looking for something a... Read more Read more Alongside the timeline focus of the iPhone version, the iPad brings along a few tricks of its own. That includes split-screen mode, a  six week  view, and an especially handy "Desktop mode" that shows a live clock and your daily schedule. That all comes along with Timepage's normal features, including syncing with most cloud-based calendars, dynamic type size options, integrated weather, and more. If you're a fan of the iPhone app, the iPad version follows suit and tosses in enough new features to warrant a look. Moleskine Timepage ($6.99) | iTunes App Store</t>
  </si>
  <si>
    <t>Moleskine's Timepage Calendar App Is Now on iPad</t>
  </si>
  <si>
    <t>http://vitals.lifehacker.com/this-simple-exercise-tests-your-ankle-mobility-1788119321</t>
  </si>
  <si>
    <t>2016-10-25T06:00:00-07:00</t>
  </si>
  <si>
    <t xml:space="preserve"> Ankle mobility is an oft-overlooked weak link, because your ankles and feet help form a stable foundation for stronger, pain-free movement. But how can you tell if your ankle mobility isn't up to par? Try this quick assessment. This Video Shows You How to Properly Stretch Your Calves for Better Balance This Video Shows You How to Properly Stretch Your Calves for Better Balance This Video Shows You How to Properly Stretch Your... Your calves and ankles are under-appreciated muscles that work hard to keep your body steady and... Read more Read more In this quick knee-to-wall test, first place a strip of masking tape or any other sticky solution that is about 4 inches long on the ground, perpendicular against the wall. This tape marks where to place your foot so that the tip of your toes would also be about 4 inches from the wall. Make sure your foot is straight and pointed forward, and attempt to make your knee touch the wall without letting your heel come off the ground or your knee deviate from an otherwise straight path. Here's a quick side view: Try on both ankles. If you can do this without your heel lifting off or your knee collapsing in or shifting out, you've got good ankle mobility, especially for squatting and doing similar leg exercises in the gym. Don't feel bad though, most people actually have poor ankle mobility in one or both ankles. Check out this article and this one to work on it. Knee to wall test | Strength Physio</t>
  </si>
  <si>
    <t>This Simple Exercise Tests Your Ankle Mobility</t>
  </si>
  <si>
    <t>http://skillet.lifehacker.com/the-best-wine-to-pair-with-halloween-candy-1788126840</t>
  </si>
  <si>
    <t>2016-10-24T13:30:00-07:00</t>
  </si>
  <si>
    <t xml:space="preserve"> You may be too old to trick-or-treat, but you can buy bags of whatever Halloween candy you desire and--since you are a grown up--you can pair your tasty treats with wine, and the below graphic has some tips on how to do just that. These pairings weren't just slapped together willy-nilly, sommeliers and wine writers were consulted to find the best match for each candy, and there's good reason to drink Riesling with SweeTARTS: "Dominated by intense orange and candied lemon with touches of minerality, they make the candy taste less sour," sommelier Laura Burgess says of pairing Rieslings with SweeTARTS, "enabling the eating of way too many packets at once!" There's only one pairing I can't get behind: Mascato with candy corn. This isn't because I doubt the reasoning behind the pairing, but because candy corn is terrible, and no one should eat it. Vivino's Ultimate Guide To Pairing Wine with Halloween Candy | Vivino via Mental_Floss</t>
  </si>
  <si>
    <t>The Best Wine to Pair With Halloween Candy</t>
  </si>
  <si>
    <t>http://gear.lifehacker.com/love-your-dyson-even-more-with-tools-to-let-it-get-unde-1786325398</t>
  </si>
  <si>
    <t>2016-09-07T12:12:00-04:00</t>
  </si>
  <si>
    <t xml:space="preserve"> Dyson Reach Under Tool | Dyson Crevice Tool No stone unvacuumed. I promised myself I'd either buy a couch that was flush with the floor, or buy a couch that a robot vacuum could fit underneath... then I fell in love with a couch that was a few inches off the floor like always. There are a ton of optional accessories for Dyson Vacuums, but the Reach Under Tool for most corded models and Crevice Tool for handheld vacuums are particularly essential. $47 Dyson Reach Under Tool 966451-02 by Dyson From amazon 2 purchased by readers Gizmodo Media Group may get a commission Buy now $34 Dyson Crevice Tool, Telescoping From amazon Gizmodo Media Group may get a commission Buy now The attachments differ slightly but the idea is the same. With these tools, your Dyson can reach under couches, behind desks and dressers, and lots of other random places like the tops of ceiling fan blades. Commerce Content is independent of Editorial and Advertising, and if you buy something through our posts, we may get a small share of the sale. Click here to learn more, and don't forget to sign up for our email newsletter . We want your feedback. Recommended Stories The Dyson Absolute And The Art Of Customer Service Your Top Five Picks For Best Vacuum Your Picks For Best Affordable Vacuum: RIGID Wet/Dry and Shark Navigator</t>
  </si>
  <si>
    <t>Love Your Dyson Even More With Tools That Let It Get Under Your Furniture</t>
  </si>
  <si>
    <t>http://lifehacker.com/calculate-your-safe-withdrawal-rate-to-see-how-far-yo-1785985991</t>
  </si>
  <si>
    <t>2016-10-25T05:30:00-07:00</t>
  </si>
  <si>
    <t xml:space="preserve"> Everyone wants to retire comfortably, but it's not easy to tell how far away from it you realistically are. A monthly check of your "safe withdrawal rate" can tell you, as well as serve as a motivation boost, according to The Simple Dollar. The Safe Withdrawal Rate is universally calculated as 4% of your total savings. So add up all your investments, your savings, and any fixed incomes. Multiply them by 0.04 and divide them by 12, and you'll find the amount you can withdraw every month from your nest egg, without having to work to add any more to it. As Simple Dollar says: When that number starts getting big enough to look like a total you could survive on, it feels really good. It's also a fun number to chart over time, just like your overall net worth. As it gets bigger and bigger, it not only represents you getting closer and closer to retirement, but it also represents a larger and larger "emergency fund," meaning you could survive some pretty major changes in your life without skipping a beat. Once you save to the point that this number looks like something you can live off of and budget around, you'll know you're in a good place. This idea is along the lines of the "Financial Independence formula" , but also gives the added boost of knowing how close you are coming to your target. Questions About Basis Points, Churning, Scentsy, and More! | The Simple Dollar</t>
  </si>
  <si>
    <t>Calculate Your "Safe Withdrawal Rate" to See How Far You Are From Retirement</t>
  </si>
  <si>
    <t>http://lifehacker.com/score-some-sweet-lifehacker-t-shirts-stickers-and-hoo-1788165324</t>
  </si>
  <si>
    <t>2016-10-25T04:00:00-07:00</t>
  </si>
  <si>
    <t xml:space="preserve"> You've asked when we would sell Lifehacker t-shirts and stickers, and well, today's the day. Maybe a decal for your laptop, or a t-shirt to show the world you're not only good looking, but well-read, too. Now's your chance! The Lifehacker Store is open for business. We're starting with logo shirts and both lightweight and heavy hoodies, a patterned LH logo shirt (shown above) that you might remember from ages ago, and some stickers perfectly sized for your laptop (or anywhere else you might want to slap a sticker.) Head on over to our new official store at Goodsie to check out the swag! Keep in mind that we're still expanding things out here too--maybe you'd like a Skillet tee, or a Vitals shirt, or maybe there's another creative design you'd like to see. Let us know what you'd like us to make, and if there's enough interest, we'll get right on it. In the meantime though, thanks for reading, and thanks for sticking with us for all these years. Lifehacker | Official Store</t>
  </si>
  <si>
    <t>Score Some Sweet Lifehacker T-Shirts, Stickers, and Hoodies in Our New Store</t>
  </si>
  <si>
    <t>http://lifehacker.com/turbovote-helps-you-register-and-notifies-you-about-upc-1788180877</t>
  </si>
  <si>
    <t>2016-10-25T05:00:00-07:00</t>
  </si>
  <si>
    <t xml:space="preserve"> Most of us hear about the presidential election every four years because the news won't stop talking about it. TurboVote makes sure you hear about all those other important elections you're probably ignoring. TurboVote lets you enter your name, email address, and street address (used to identify local elections, you can read more about how TurboVote handles your data here ) and it will notify you when there are elections coming up in your area. If you're not registered to vote, it will help you get registered, and it can even help you apply for mail-in or absentee ballots . TurboVote is a project of non-profit 501(c)3) organization Democracy Works . If you're planning to vote in the upcoming election, TurboVote might be of limited use since many registration deadlines have passed and you already know when the election is (it's November 8th). However, if you want to know about all the other elections that happen in your area every year, sign up now and you won't miss it next time around. TurboVote</t>
  </si>
  <si>
    <t>TurboVote Helps You Register and Notifies You About Upcoming Elections</t>
  </si>
  <si>
    <t>http://lifehacker.com/turn-a-pumpkin-into-the-perfect-drink-cooler-for-your-h-1788167147</t>
  </si>
  <si>
    <t>2016-10-25T07:00:00-07:00</t>
  </si>
  <si>
    <t xml:space="preserve"> If you're hosting a Halloween party, you're probably going to have a few pumpkins around, for carving or decoration. Turn a couple into tabletop coolers that keep drinks chilled and fit your spooky decor. You'll have better results with uncarved pumpkins, because you can choose the right size and shape for a cooler, but if you only have already-carved jack-o'-lanterns on hand, they'll work, too. Pick pumpkins that are wide and have a flat bottom. Cut the top off so you can fit plenty of drinks through the opening. If you're using a jack-o'-lantern, cut the hole in the top a little wider than it already is. Scrape out the pumpkin guts and let it dry out a little. When you're ready to prep the pumpkin to hold drinks, put a bowl inside, or line with aluminum foil, to catch the melting ice and keep too much condensation from collecting on the outside. Fill with ice, leaving enough room for drinks. As a precaution against condensation, you may want to put a plastic placemat or towel under the pumpkin. Turn a Pumpkin into a Halloween Ice Bucket | The Kitchn Image from Meghan Splawn .</t>
  </si>
  <si>
    <t>Turn a Pumpkin into the Perfect Drink Cooler for Your Halloween Party</t>
  </si>
  <si>
    <t>http://lifehacker.com/nine-diy-photography-tricks-that-anyone-can-do-1788156456</t>
  </si>
  <si>
    <t>2016-10-24T14:30:00-07:00</t>
  </si>
  <si>
    <t xml:space="preserve"> If you're getting tired of the usual selfies and perfunctory sunset pictures, here are a few fun tricks that can reinvigorate your photos with common household items. This densely packed video from COOPH demonstrates a variety of quick DIY experiments you can try. You can, for example, make a rudimentary macro lens just by reversing a normal lens (and with the help from a toilet paper roll, mounting it at the right distance so your image is in focus). Or you can use a shower curtain to get the perfect diffuse light. And then there's the classic improvised pinhole camera that you can make with a spare lens cap in just a few minutes. Although most of these hacks are geared towards DSLR cameras, a few would work with smartphones too (in fact, forced perspective might work better on a phone as they lack a shallow depth of field). I don't think I'd have the guts to try that underwater trick, though. 9 Easy Tricks &amp; Hacks To Up Your DIY Photography Game | COOPH</t>
  </si>
  <si>
    <t>Nine DIY Photography Tricks That Anyone Can Do</t>
  </si>
  <si>
    <t>http://deals.kinja.com/stop-hunting-for-lids-with-this-rubbermaid-storage-set-1788181696</t>
  </si>
  <si>
    <t>2016-10-25T08:37:00-04:00</t>
  </si>
  <si>
    <t xml:space="preserve"> Rubbermaid Easy Find Lid Food Storage Set, 42 Piece , $10 If you've ever spent more than 5 seconds sorting through your mismatched food containers to find the right lid, it's time to throw them all out and upgrade to the uber-popular Rubbermaid Easy Find Lid system . Bestsellers: Rubbermaid Easy Find Lid Food Storage Container, 42-Piece Set Bestsellers: Rubbermaid Easy Find Lid Food Storage Container, 42-Piece Set Bestsellers: Rubbermaid Easy Find Lid Food... That's 420,000 pieces of Rubbermaid. Read more Read more These containers come in six different sizes, and yet you only have to deal with three different lids, making it much easier to find the right one. The 42 piece set is on sale for a ridiculously low $10 today in the Amazon Gold Box. That's $6 less than usual, and an all-time low. I expect this deal to expire faster than faster than leftovers sitting out in the sun, so lock in your order while you still can. $10 Rubbermaid Easy Find Lids Food Storage Container, 42-piece Set,... From amazon 19873 purchased by readers Gizmodo Media Group may get a commission Buy now More Deals Today's Best Deals: Jeans, Dash Buttons, Anker Speaker, and More Today's Best Deals: Jeans, Dash Buttons, Anker Speaker, and More Today's Best Deals: Jeans, Dash Buttons, Anker... Rubbermaid food storage containers, a tiny Anker speaker, and Levi's jeans lead off Tuesday's best...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Stock Up On Replacement Sonicare Heads With This $5 Amazon Coupon Show 'Em You Wear the Pants With This One-Day Amazon Dockers Sale Grab a Pair of Men's Levi's Jeans For Only $30 from Amazon, Today Only</t>
  </si>
  <si>
    <t>Stop Hunting For Lids With This Rubbermaid Storage Set, Just $10 Today Only</t>
  </si>
  <si>
    <t>http://lifehacker.com/keep-a-plastic-sandwich-bag-on-your-hand-while-cutting-1788093755</t>
  </si>
  <si>
    <t>2016-10-24T16:00:00-07:00</t>
  </si>
  <si>
    <t xml:space="preserve"> If you cook with hot peppers often, you know that protecting your hands with gloves helps keep your hands (and anything you touch) from burning for hours afterwards. If you don't have gloves, a plastic bag will do the trick. You'll want a baggie that's thin and flexible enough to be able to maneuver your knife through. Plastic wrap also works in a pinch. You could just use one for the hand you'll hold the peppers with, or you can grab two bags and poke a hole through the bottom or corner of one so your knife can fit through. Put the other bag on the hand you'll use to handle the cut peppers, then you're ready to start. Remove the bags carefully by using one bagged hand to pull the bag off your knife hand and throw it away. Then gently remove the bag from your other hand, and toss them out. No fuss and no burning. Summer Salsa | Davidson Orchards</t>
  </si>
  <si>
    <t>Keep a Plastic Sandwich Bag on Your Hand While Cutting Peppers</t>
  </si>
  <si>
    <t>http://deals.kinja.com/hopefully-you-dont-need-them-but-a-bunch-of-lifestraw-1788141781</t>
  </si>
  <si>
    <t>2016-10-24T08:59:04-04:00</t>
  </si>
  <si>
    <t xml:space="preserve"> LifeStraw Gold Box Today only on Amazon, you can drink deep from the discount well with great deals on LifeStraw products . If you aren't familiar, these allow you to slurp up basically any water you find in nature without fear of  bacteria. Inside , you'll find the classic straw , a family purifier , a water bottle , and more, all marked down to great low prices. $14 LifeStraw Personal Water Filter From amazon 3049 purchased by readers Gizmodo Media Group may get a commission Buy now $43 LifeStraw Family 1.0 Water Purifier From amazon 528 purchased by readers Gizmodo Media Group may get a commission Buy now $27 LifeStraw Go Water Bottle 2-Stage with Integrated 1,000 Liter... From amazon 273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Cut the Cord With This $87 Hoover Stick Vac, Today Only Get Dolled Up and Take 20% Off Any Luxury Beauty Makeup Item from Amazon, Today Only Keep Your Essential Gear Up and Running With a Discounted CyberPower UPS, Today Only</t>
  </si>
  <si>
    <t>Hopefully You Don't Need Them, But a Bunch of LifeStraw Products Are On Sale</t>
  </si>
  <si>
    <t>http://skillet.lifehacker.com/red-wine-hot-chocolate-is-the-ultimate-winter-beverage-1788160205</t>
  </si>
  <si>
    <t>2016-10-25T06:30:00-07:00</t>
  </si>
  <si>
    <t xml:space="preserve"> Hot chocolate may be a childhood favorite, but pairing it with red wine makes for a super adult, super comforting, super warming beverage. To make this indulgently delicious alcoholic beverage, simply dissolve some good dark chocolate in milk (click the link below for exact ratios), then stir in a cup of a big, bold red wine, such as a Cabernet Sauvignon. Pour into a fancy mug, top with whipped cream and whatever other toppings you desire (perhaps a little orange zest for brightness?), and sip until you're warmed throughout. Red Wine Hot Chocolate |Imma Eat That via Refinery 29 Photo by Claire Lower.</t>
  </si>
  <si>
    <t>Red Wine Hot Chocolate Is The Ultimate Winter Beverage</t>
  </si>
  <si>
    <t>http://deals.kinja.com/get-two-pairs-of-mens-levis-for-the-price-of-one-with-1788180510</t>
  </si>
  <si>
    <t>2016-10-25T08:20:00-04:00</t>
  </si>
  <si>
    <t xml:space="preserve"> Levi's Men's 511 Slim Fit Jean , $30 | Levi's Men's 505 Regular Fit Jean , $30 If you don't immediately think jeans when you think Levi's , I think it's time to come out of that 100 year old rock you've been living under. With men's 505s and 511s only $30 for Prime members on Amazon , today only, you'll be able to come out of that rock wearing really great pants. But you'd better hurry, because this deal definitely won't last as long as your new jeans. Levi's Men's Regular 505 Fit Jean-Promo, Stowe, 33Wx30L From amazon 950 purchased by readers Gizmodo Media Group may get a commission Buy now $30 Levi's Men's 511 Slim Fit Jean, Bernie, 32Wx36L From amazon 563 purchased by readers Gizmodo Media Group may get a commission Buy now More Deals Today's Best Deals: Jeans, Dash Buttons, Anker Speaker, and More Today's Best Deals: Jeans, Dash Buttons, Anker Speaker, and More Today's Best Deals: Jeans, Dash Buttons, Anker... Rubbermaid food storage containers, a tiny Anker speaker, and Levi's jeans lead off Tuesday's best...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Jeans, Dash Buttons, Anker Speaker, and More Amazon Just Added a Bunch of New Dash Buttons, and Your First One Is Basically Free This 55" 4K TV Has Roku Built In, and a Ridiculously Affordable Price Tag</t>
  </si>
  <si>
    <t>Grab a Pair of Men's Levi's Jeans For Only $30 from Amazon, Today Only</t>
  </si>
  <si>
    <t>http://lifehacker.com/what-hiring-managers-ask-when-youre-overqualified-for-a-1788159485</t>
  </si>
  <si>
    <t>2016-10-24T14:00:00-07:00</t>
  </si>
  <si>
    <t xml:space="preserve"> How many times have you seen a job listing that's made you say, "Wow, that looks interesting, but I'm way too experienced?" This used to happen to me a lot--especially as I started advancing through the ranks of a sales organization. This post originally appeared on The Muse . I wanted to write full-time and I'd let myself daydream by looking at companies hiring entry-level writers . But I never took action because I'd resigned myself to the fact that I had "too much" professional experience to ever be hired. However, when I became a recruiter, I realized that I was looking at the situation all wrong. There are plenty of things employers discuss when they've got a good, but technically overqualified candidate on their hands. And often, they're not just asking themselves, "What is the meanest way we can tell this person no?" Instead, here are a few questions they ask. 1. Is This Person Trying to Make a Career Change? While you might look at your resume and think that you're overqualified, the hiring manager won't necessarily do the same. Why? Let's say that you're looking to switch from a marketing job to a finance role; it's pretty obvious that you'll have a lot to learn on the job. Sure, you've had more professional experience than another candidate applying--but you might still have the exact same industry credentials. Sponsored And the fact you're applying shows that you're aware of that fact. You can make it clear to hiring managers that you're actively trying to switch industries by stating your case in the cover letter . 2. Does This Person's Current Title Accurately Reflect His or Her Role? One of the biggest surprises to me as a recruiter was this: Many people have titles that look senior on paper, but aren't indicative of what they're asked to do on a daily basis. In fact, the biggest mistake I made early on was assuming that every single "manager" role meant that the applicant had a dozen direct reports and made high-level decisions every day. And I learned the lesson the hard way after scheduling some underqualified candidates for phone interviews. So, what should you take from this? Two things actually. One, that when you're looking at job openings, you shouldn't place too much emphasis on titles. Obviously there's a difference between a senior VP and an intern, but don't be scared to apply for a role that has junior in the title just because you've been out of a college for a few years. The second thing is for anyone who's worried his or her "senior-level" title will turn a hiring manager off. Use your resume and cover letter to explain what you actually do every day at the office--this information's far more valuable to a recruiter than what your business cards say you do. 3. Will This Person Be Comfortable Reporting to Her Boss? One thing we tried to figure out when we were considering someone "overqualified" was whether or not the candidate would be okay reporting to person who would be her boss. Because sometimes that meant having a manager with a less senior title than the candidate had in her previous job. Other times, I wondered if the candidate would be comfortable working with a handful of people with the same title--and not managing anyone. That didn't necessarily keep me from bringing in someone. But it was something we definitely thought about. If a person made it clear that he or she was not interested in being a team player, we'd pass. So, not to keep repeating this, use your application materials to make it clear that you're current experience won't hold you back; emphasize that you are a team player and that your ego won't get in the way of doing your job. There isn't an exact science to knowing if you're overqualified for a job you want. However, there also isn't a hard and fast recruiting rule that says employers are only allowed to hire people who match every single qualification. It might seem like a waste of time to submit an application if you think a company will pass. But knowing what they discuss will (hopefully) help you take the leap and hopefully land a position that's perfect for you--title be damned. 3 Questions a Recruiter Will Ask When an Overqualified Person Applies | The Muse Richard Moy is a Content Marketing Writer at Stack Overflow. He has spent the majority of his career in talent management, including a stint as a full-cycle recruiter and hiring manager. In addition to the career advice he contributes to The Muse, he also writes test prep and higher education marketing content for The Economist. Say hi on Twitter @rich_moy . Photo by Luke Chesser via Unsplash.</t>
  </si>
  <si>
    <t>What Hiring Managers Ask When You're Overqualified for a Job</t>
  </si>
  <si>
    <t>http://lifehacker.com/get-free-unlimited-wi-fi-on-flights-and-bypass-paywall-1788148516</t>
  </si>
  <si>
    <t>2016-10-24T11:00:00-07:00</t>
  </si>
  <si>
    <t xml:space="preserve"> In-flight Wi-Fi is wonderful. The price to use it on the other hand, not so great. There are a few methods to get free access , but these two are relatively simple. The first requires only an iPhone. The second requires either a VPS or server you control. They both result in free, unlimited access for the whole flight. How to Get Cheap or Free In-Flight Wi-Fi How to Get Cheap or Free In-Flight Wi-Fi How to Get Cheap or Free In-Flight Wi-Fi Want to stay connected above 10,000 feet but don't want to pay the premium? Here's how to ... Read more Read more This post is part of our Evil Week series at Lifehacker, where we look at the dark side of getting things done. Sometimes evil is justified, and other times, knowing evil means knowing how to beat it. Want more? Check out our evil week tag page . Welcome to Lifehacker's Seventh Annual Evil Week Welcome to Lifehacker's Seventh Annual Evil Week Welcome to Lifehacker's Seventh Annual Evil Week It's that time of year again: As Halloween approaches, it's time to unleash our dark side. Welcome... Read more Read more Over at SCS Security , someguy1 explains that there are two different methods he's verified semi-recently to bypass Gogo Inflight's Wi-Fi paywall, and neither of them involve tricks or real hacks. First, the iPhone method, since it's a little easier: Connect to the GoGo Wifi Browse to the GoGo Movie library (free or paid, it doesnt matter, you wont be paying) Click on a movie and it will bring you to a page to download the GoGo app Enter the Captcha Code to access the app. Submit it Do not close the browser now! Open a new tab and start browsing the web. If you leave the auth window active, you will retain your authentication cookie! You can browse as much as you'd like now. Once you close out the browser window, you will lose your session. Enjoy your free wifi! The iPhone method is pretty simple, and it works--as long as you're okay browsing on your iPhone for the whole flight (or tethering your iPhone to your laptop, but that can get tricky.) The next method--which requires you either have a VPS (virtual private server) hosted somewhere, or your own home server with internet access you can proxy into. I'll let you head over to his full post below to read, but the bottom line is that after port scanning the local network, someguy1 discovered that three ports had internet access: 443 (which makse sense, it's https), 53 (DNS servers listen on this port), and 3128 (ah hah!) The rest is history: Sponsored On 53 I was able to make a full TCP connection, but was not able to pass the SSH cert to the VPS (used -vvv to see where SSH was hanging up). On 443 I was not able to leave the network at all (SYN SENT - on netstat) On 3128 I was able to ssh into my VPS port 3128! Jackpot! The proxy was not inspecting traffic on this port. so I ran the following SSH command to create a SOCKS5 Proxy on my machine: ssh -D 3128 root@VPS.IP -p 3128 Now I went into my browser network settings, checked "use proxy server" and under "socks" (may be an option for socks 4 and 5, if so use 5) I entered my localhost and port (127.0.0.1:3128) and saved. VIOLA (sic)! I was able to browse the entire flight for free! Like we mentioned, this approach isn't for everyone--it definitely requires a little more savvy, and it also requires that you have a server on the outside you can SSH into and configure as your proxy once you've connected to it. But the end result is unmistakable--free Wi-Fi for the duration of the flight, easily repeatable on future flights. Hit the link below to read the full post, which others in someguy1's comments have noted still works, even as recently as this summer. Of course, use your powers for good, and keep in mind that this is a loophole that can be closed at any time, so be ready to go the iPhone route or just shell out for access if you need to. Bypass GoGo In-Flight for Free Internet | SCS Security Photo by insapphowetrust .</t>
  </si>
  <si>
    <t>Get Free, Unlimited Wi-Fi on Flights and Bypass Paywalls</t>
  </si>
  <si>
    <t>http://skillet.lifehacker.com/will-it-sous-vide-lets-pick-another-topic-1788126313</t>
  </si>
  <si>
    <t>2016-10-24T06:30:00-07:00</t>
  </si>
  <si>
    <t xml:space="preserve"> Welcome back, fellow sous vide fans, to another hot and steamy topic-picking session for Will It Sous Vide? , the weekly column where I make whatever you want me to with my immersion circulator. Will It Sous Vide? Creamy Macaroni and Cheese Will It Sous Vide? Creamy Macaroni and Cheese Will It Sous Vide? Creamy Macaroni and Cheese Howdy partners, and welcome back to a very cheesy episode of Will It Sous Vide?, the weekly column... Read more Read more I'm going to go ahead and suggest a few topics, but I'm pretty sure we're going to end up trying our hands at chili this week. If you have a particular type of chili you'd like to see made--and there are a many different styles--feel free to leave that suggestion in the comments. Here are some other ideas too, just in case you've changed your mind about the chili: Creme Brulee: I got a torch! Thanksgiving Sides: I've really been wanting to try mashed potatoes this way. Ice Cream: There would obviously be a freezing step, but this could be an excellent way to prepare the custard. Okay! Have at it and, as always, feel free to suggest any crazy concept that may have occurred to you since we last had this discussion. Photo by Claire Lower.</t>
  </si>
  <si>
    <t>http://lifehacker.com/android-7-1s-keyboard-is-hiding-a-handy-new-gif-search-1788141839</t>
  </si>
  <si>
    <t>2016-10-24T06:01:18-07:00</t>
  </si>
  <si>
    <t xml:space="preserve"> Apps like Facebook Messenger have had built-in GIF search for a while, but now Google's adding it directly to the default keyboard in Android 7.1 . It will even remember the ones you use the most. This feature is surprisingly buried. If you don't already know it's there, you might miss it. To find it, tap the smiley icon in the Google Keyboard . In the emoji menu that pops up, there's a GIF button along the bottom. Tap this and you'll be able to find a searchable selection of GIFs. Best of all, there's a "frequently used" button that will save the ones you use all the time. This feature will only work if you're using the Google Keyboard on Android 7.1, which you can now try out now on the Nexus 5X, 6P, and Pixel C. Or it should be available by default if you picked up the new Pixel phones . How To Search For And Send GIFs From The Keyboard In Android 7 | Addictive Tips</t>
  </si>
  <si>
    <t>Android 7.1's Keyboard Is Hiding a Handy New GIF Search Tool</t>
  </si>
  <si>
    <t>http://deals.kinja.com/cut-the-cord-with-this-87-hoover-stick-vac-today-only-1788141519</t>
  </si>
  <si>
    <t>2016-10-24T08:48:00-04:00</t>
  </si>
  <si>
    <t xml:space="preserve"> Hoover Linx , $87 It's 2016, and your vacuum shouldn't have a cord anymore. The Hoover Linx features an 18-volt battery, a motorized brush that you can turn on and off, and an easy-to-empty receptacle, all for an all-time low $87. Just note that this is a Gold Box deal, so be sure to get yours before they're all vacuumed up. $96 Hoover Linx BH50010 Cordless Stick Vacuum Cleaner, From amazon 2278 purchased by readers Gizmodo Media Group may get a commission Buy now More Deals Today's Best Deals: LifeStraws, CyberPower UPS, Cordless Hoover Vacuum, and More Today's Best Deals: LifeStraws, CyberPower UPS, Cordless Hoover Vacuum, and More Today's Best Deals: LifeStraws, CyberPower UPS,... CyberPower backup power supplies, a $120 smartphone, and a cordless Hoover vacuum lead off Monday's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Keep Your Essential Gear Up and Running With a Discounted CyberPower UPS, Today Only Get Dolled Up and Take 20% Off Any Luxury Beauty Makeup Item from Amazon, Today Only This Shower-Clinging Bluetooth Speaker Is Down to Just $11</t>
  </si>
  <si>
    <t>Cut the Cord With This $87 Hoover Stick Vac, Today Only</t>
  </si>
  <si>
    <t>http://vitals.lifehacker.com/keep-your-baby-safe-from-suffocation-by-feeding-them-on-1788156005</t>
  </si>
  <si>
    <t>2016-10-24T12:30:00-07:00</t>
  </si>
  <si>
    <t xml:space="preserve"> Tiny babies love to wake up their parents in the middle of the night. It's just how they're programmed. And plenty of sleep-deprived parents, remembering that bed sharing is risky, choose to feed their babies while sitting on the couch. A new recommendation says maybe the bed is better, after all. This recommendation, from the American Academy of Pediatrics (AAP), comes from the observation that parents often doze off during middle-of-the-night feedings. Couches are an extremely dangerous place for sleeping babies; they put babies at risk for sudden infant death syndrome (SIDS) but also plain old suffocation. For example, a baby can slip out of your arms and get wedged between the couch cushions. Bed sharing is still not as safe as keeping your baby in her own crib in your bedroom, so the AAP isn't exactly endorsing it. But they say that if you're likely to nod off during a feeding, you should put the baby in the safest place you can. That may be your own bed. To make your bed a safe place, it should have a firm mattress, and you should remove blankets, pillows, and other items. Lay the baby on her back, and whenever you wake up, move her back to her crib. Here's the relevant paragraph from the AAP's new SIDS recommendations: The safest place for an infant to sleep is on a separate sleep surface designed for infants close to the parents' bed. However, the AAP acknowledges that parents frequently fall asleep while feeding the infant. Evidence suggests that it is less hazardous to fall asleep with the infant in the adult bed than on a sofa or armchair, should the parent fall asleep. It is important to note that a large percentage of infants who die of SIDS are found with their head covered by bedding. Therefore, no pillows, sheets, blankets, or any other items that could obstruct infant breathing or cause overheating should be in the bed. Parents should also follow safe sleep recommendations outlined elsewhere in this statement. Because there is evidence that the risk of bed-sharing is higher with longer duration, if the parent falls asleep while feeding the infant in bed, the infant should be placed back on a separate sleep surface as soon as the parent awakens. Read the full recommendation, including other tips for preventing SIDS, at the link below. SIDS and Other Sleep Related Infant Deaths: Updated 2016 Recommendations for a Safe Sleeping Environment | American Academy of Pediatrics Sponsored Photo by Micah Sittig .</t>
  </si>
  <si>
    <t>Keep Your Baby Safe from Suffocation by Feeding them On the Bed, Not the Couch, at Night</t>
  </si>
  <si>
    <t>http://lifehacker.com/use-the-end-of-the-year-to-focus-on-wrapping-up-your-go-1788093703</t>
  </si>
  <si>
    <t>2016-10-24T07:00:00-07:00</t>
  </si>
  <si>
    <t xml:space="preserve"> If you have any lingering goals you want to accomplish this year, now is a great time to renew your focus  on them. The last few months of the year are prime to buckle down on them, end on a high note, and start off next year strong. Since you only have a few months left, you may need to adjust your goals to be a bit more realistic given the time you have. For example, instead of redoing your whole budget or trying to meet a huge savings goal, you could opt for an end of the year financial tune-up . Instead of trying to lose 20 pounds, adjust to hitting the gym twice a week for the rest of the year. Making an effort to wrap up side projects or jump back into personal goals ends your year on a productive note and gives you a fresh start to the new year. You'll have a clean slate to set new goals, continue habits you built at the end of this year, or start new projects. How to Do What's Right with the Rest of the Year | Productivityist Image from damonbowe .</t>
  </si>
  <si>
    <t>Use the End of the Year to Focus on Wrapping Up Your Goals</t>
  </si>
  <si>
    <t>http://lifehacker.com/all-the-best-movies-coming-to-and-leaving-netflix-in-no-1788146609</t>
  </si>
  <si>
    <t>2016-10-24T10:00:00-07:00</t>
  </si>
  <si>
    <t xml:space="preserve"> As winter starts to dig its way in, Netflix cycles through another set of movies. This time around, you'll see the return of the Gilmore Girls , a couple of Stephen King classics, and more. Highlights It's a bit of a slow month on both the coming and going front. Though they're a bit late after Halloween, Stephen King fans will appreciate the arrival of both the excellent Cujo ( RT: 60% ) and the terrible Thinner ( RT: 16% ). Also arriving are the Coen Brothers' conspiracy-comedy, Burn After Reading ( RT: 78% ), that one movie everyone's always talking about that took 12 years to film, Boyhood ( RT: 98% ), and the Bogart-Hepburn classic, The African Queen ( RT: 100% ) . As has been the case for the bulk of this year, it's more about Netflix originals this month. There are a few new original and exclusive series coming, including a new drama about Queen Elizabeth, The Crown and Gilmore Girls, which plays out like a mini-series about a quirky family in a quirky town. There's also Lovesick ( formally known as Scrotal Recall ), Case , Roman Empire: Reign of Blood , the conspiracy-thriller Paranoid , and the Brazilian post-apocalyptic thriller, 3% . Also coming along are a handful of new films, including the Kevin James led True Memoirs of an International Assassin , Divines , Mercy , and The Ivory Game, a documentary about ivory trading. Finally, it's your last chance to catch a few classics, including Deliverance ( RT: 93% ), E.T. The Extra-Terrestrial ( RT: 98% ) , The Burbs ( RT: 47% ) , and Spy Game ( RT: 66% ) . More notable than every single one of those movies is The Core , which leaves November 1. If you haven't seen The Core ( RT: 41% ) , now's as good a time as any to watch one of the least scientifically accurate , comically horrendous movies . I promise, it'll make you feel better. Leaving This Month November 1 The Addams Family (1991) Almost Famous (2000) Angel Heart (1987) Barnyard (2006) Bratz: The Movie (2007) The 'Burbs (1989) Can't Hardly Wait (1998) Chuck, seasons 1-5 The Core (2003) Deliverance (1972) E.T. The Extra-Terrestrial (1982) Echelon Conspiracy (2009) Eight Crazy Nights (2002) Empire State (2012) Equilibrium (2002) Escape to Witch Mountain (1975) The Family Man (2000) Fatal Attraction (1987) Fresh (1994) Get Rich or Die Tryin' (2005) The Holiday (2006) Into the Wild (2007) Kangaroo Jack (2003) Legally Blonde (2001) Legally Blonde 2: Red, White &amp; Blonde (2003) Major League (1989) Mansfield Park (1999) Meet Joe Black (1998) Mel Brooks: Make a Noise (2013) Open Season (2006) Open Season 2 (2008) Open Season 3 (2010) Patton Oswalt: My Weakness Is Strong (2009) Powerpuff Girls, seasons 1-6 Rounders (1998) Scream 2 (1997) Sex: My British Job (2013) Shameless: Series 1-10 (UK) Sky Captain and the World of Tomorrow (2004) Something's Gotta Give (2003) The SpongeBob SquarePants Movie (2004) Spy Game (2001) The Sum of All Fears (2002) Total Drama World Tour (2014) Underground: The Julian Assange Story (2012) Urban Cowboy (1980) Varsity Blues (1999) What Women Want (2000) November 2 The English Teacher (2013) November 4 Sponsored Gigli (2003) November 5 The Homesman (2014) November 11 Quartet (2012) November 14 Seal Team 8: Behind Enemy Lines (2014) November 15 Naked Among Wolves (2015) November 16 The American (2010) Let's Go to Prison (2006) November 22 Tracers (2014) November 23 The Boxtrolls (2014) Scenic Route (2013) Ultimate Spider-Man: Web Warriors (2015) November 24 The Boondocks, seasons 1-4 Chowder, seasons 1-3 Courage the Cowardly Dog, seasons 1-4 Uncle Grandpa, season 1 November 25 Robin Hood (1973) November 30 Stuck in Love (2012) xXx (2002) Arriving This Month November 1 The African Queen (1951) Alfie (2004) Bob the Builder: White Christmas (2008) Candyman 2: Farewell to the Flesh (1995) The Confessions of Thomas Quick (2016) Cujo (1983) The Doors (1991) The Heartbreak Kid (2007) Jetsons: The Movie (1990) King's Faith (2013) Love, Now (2012) Norman Lear: Just Another Version of You (2016) Pervert Park (2014) Ravenous (1999) Stephen King's Thinner (1996) Tales from the Darkside: The Movie (1990) Thomas &amp; Friends: A Very Thomas Christmas (2012) Thomas &amp; Friends: Holiday Express (2012) Thomas &amp; Friends: Merry Winter Wish (2010) Thomas &amp; Friends: The Christmas Engines (2014) Thomas &amp; Friends: Ultimate Christmas (2009) November 2 Dough (2015) Food Choices (2016) Meet the Blacks (2016) November 4 The Crown, season 1 (Netflix original) Dana Carvey: Straight White Male, 60 (Netflix original) The Ivory Game (2016) (Netflix original) Just Friends (2005) World of Winx, season 1 (Netflix original) November 9 Danger Mouse, season 2 (Netflix original) November 11 All Hail King Julien, season 4 (Netflix original) Case, season 1 (Netflix original) Estocolmo, season 1 (Netflix original) Roman Empire: Reign of Blood, season 1 (Netflix original) Tales by Light, season 1 (Netflix original) True Memoirs of An International Assassin (2016) (Netflix original) Under the Sun (2015) November 12 Take Me to the River (2015) November 13 Chalk It Up (2016) November 14 Carter High (2015) November 15 Dieter Nuhr: Nuhr in Berlin (Netflix original) K-POP Extreme Survival, season 1 Men Go to Battle (2015) The Missing Ingredient: What is the Recipe for Success? (2016) November 16 The 100, season 3 Burn After Reading (2008) Jackass 3.5: The Unrated Movie (2011) Paddington (2014) November 17 Lovesick, season 2 (Netflix original, formerly known as Scrotal Recall) Paranoid, season 1 (Netflix original) November 18 The Battle of Midway (1942) Beat Bugs, season 2 (Netflix original) Colin Quinn: The New York Story (Netflix original) Divines (2016) (Netflix original) Prelude to War (1942) San Pietro (1945) Sour Grapes (2016) Thunderbolt (1947) Tunisian Victory (1944) Undercover: How to Operate Behind Enemy Lines (1943) Why We Fight: The Battle of Russia (1943) WWII: Report from the Aleutians (1943) November 22 Mercy (2016) (Netflix original) November 23 Penguins: Spy in the Huddle, season 1 November 25 3%, season 1 (Netflix original) Boyhood (2014) Gilmore Girls: A Year in the Life (Netflix original) Michael Che Matters (Netflix original) November 29 Silver Skies (2016) November 30 Ghost Team (2016) I Dream Too Much (2016) The Jungle Book (2016) Level Up (2016) Traded (2016)</t>
  </si>
  <si>
    <t>All the Best Movies Coming to and Leaving Netflix in November 2016</t>
  </si>
  <si>
    <t>http://gizmodo.com/everything-we-know-about-the-cyber-attack-that-crippled-1788147865</t>
  </si>
  <si>
    <t>2016-10-24T12:20:00-04:00</t>
  </si>
  <si>
    <t xml:space="preserve"> Image: AP Friday's DDoS attack on Dyn's domain name servers was unprecedented. The attack utilized a botnet made up of "internet of things" (IoT) devices (think: smart TVs, DVRs, and internet-connected cameras) to take down a major piece of internet infrastructure. The result? For most of Friday, people across the United States and some parts of Europe were unable to access sites like Amazon, Twitter, CNN, PayPal, Spotify and more. Here's what we know so far. This Is Why Half the Internet Shut Down Today This Is Why Half the Internet Shut Down Today This Is Why Half the Internet Shut Down Today Twitter, Spotify and Reddit, and a huge swath of other websites were down or screwed up this... Read more Read more Who did it? This is the biggest question, and we don't have a solid answer yet. There were rumblings online that the attack might have been state-sponsored, but an unnamed intelligence official told NBC they've ruled that out, saying it was a "classic case of internet vandalism." NBC News reports: A senior US intelligence official told NBC News the current assessment is that this is a classic case of internet vandalism. The official said it does not appear at this point to be any kind of state-sponsored or directed attack. Impossible to say how long it will take to say who's responsible, the official added. As is usually the case with anonymous US officials, the source didn't offer any proof to bolster that claim. So for now, we'll have to accept this conclusion with a good dose of skepticism. How was the attack done? Dyn confirmed the analysis of some cybersecurity companies that the attack was launched by IoT devices infected with the "Mirai botnet." Mirai is malware that recently became open source , allowing anyone to build their own botnet army made of IoT devices. Sponsored Dyn's official statement on the attack explains: At this point we know this was a sophisticated, highly distributed attack involving 10s of millions of IP addresses. We are conducting a thorough root cause and forensic analysis, and will report what we know in a responsible fashion. The nature and source of the attack is under investigation, but it was a sophisticated attack across multiple attack vectors and internet locations. We can confirm, with the help of analysis from Flashpoint and Akamai, that one source of the traffic for the attacks were devices infected by the Mirai botnet. We observed 10s of millions of discrete IP addresses associated with the Mirai botnet that were part of the attack. As Dyn implies in its statement, this event was not your conventional DDoS attack. Instead, it seems to be the first large-scale attack using IoT devices. Because of the estimated billions of available unsecured IoT devices, these attacks could allow for an unprecedented amount of DDoS power--enough power to take down major pieces of internet infrastructure protected by some of the best DDoS mitigation in the business. That's exactly what we saw on Friday. What comes next? Some of the devices used in this botnet against Dyn came from one Hangzhou Xiongmai, a Chinese manufacturer that creates parts for internet-connected webcams. Just this morning, Hangzhou Xiongmai said that it would recall the devices utilized in the attack and send out security patches. Hangzhou Xiongmai devices were vulnerable because they didn't force users to change the passwords that connect the devices to the internet, leaving the devices with default passwords. This, in turn, allowed hackers to co-opt them. It remains to be seen if this attack will be launched again, but there is no doubt that it inspired would-be hackers to build more botnet armies using the wealth of unsecured IoT devices and readily available malware. It's unclear what mischief they're planning, but if hackers are able to make much of the internet unusable, say, once or twice a month, it will totally change how the web works. So to put it bluntly: Last week's cyber attack was very scary. Never before have key pieces of internet infrastructure been so vulnerable, and there's no doubt that some copycat hackers will try to get their kicks in while they still can.</t>
  </si>
  <si>
    <t>Everything We Know About the Cyber Attack That Crippled America's Internet</t>
  </si>
  <si>
    <t>http://lifehacker.com/paint-small-and-intricate-spaces-with-a-sponge-1786012731</t>
  </si>
  <si>
    <t>2016-10-24T10:30:00-07:00</t>
  </si>
  <si>
    <t xml:space="preserve"> The next time you're painting chair spindles or the bannister of your stairs, ditch the paintbrush and grab a sponge. Country Chic Paint (CCP) says sponges are easier in small, uneven, and intricate spaces. Unlike a brush, a sponge will wrap around objects more easily, giving you an even coat. But you'll get thinner coats, CCP says. When painting with a sponge, you'll notice that it applies the paint in very thin coats. Don't worry though, that's a good thing! Painting in thin coats will help you achieve better adhesion for a longer lasting finish. The paint will also dry more quickly so you don't have to wait as long between coats. You're still free to use a paintbrush (or those angled sponge brushes) later to touch up corners, but this makes the bulk of the work easier. What's the Best Way to Paint Edges? What's the Best Way to Paint Edges? What's the Best Way to Paint Edges? The place where 2 walls meet: it is the bane of any painter's existence. How to cover the... Read more Read more The Easiest Way to Paint Chair Spindles | Instructables</t>
  </si>
  <si>
    <t>Paint Small and Intricate Spaces with a Sponge</t>
  </si>
  <si>
    <t>http://deals.kinja.com/keep-your-essential-gear-up-and-running-with-a-discount-1788141185</t>
  </si>
  <si>
    <t>2016-10-24T08:32:00-04:00</t>
  </si>
  <si>
    <t xml:space="preserve"> CyberPower 1500VA/900W UPS , $140 | CyberPower 850VA/510W UPS , $95 If you ever have to deal with power shortages and brief outages, Amazon's offering all-time low prices on a pair of CyberPower UPS battery backups , today only. If you use a desktop computer, these will of course keep your machine running without any interruption in the event of a power outage, which means you won't lose any unsaved work. But even if you only use laptops and mobile devices at home, they could still run lamps, your router and modem, or even a TV until the power comes back on. Just remember that like all Gold Box deals , these prices are only available today, or until sold out. $185 CyberPower BRG1500AVRLCD UPS 1500VA/900W 12 Outlets AVR LCD USB... From amazon 967 purchased by readers Gizmodo Media Group may get a commission Buy now $125 CyberPower BRG850AVRLCD UPS 850VA/510W 10 Outlets AVR LCD USB... From amazon 149 purchased by readers Gizmodo Media Group may get a commission Buy now More Deals Today's Best Deals: LifeStraws, CyberPower UPS, Cordless Hoover Vacuum, and More Today's Best Deals: LifeStraws, CyberPower UPS, Cordless Hoover Vacuum, and More Today's Best Deals: LifeStraws, CyberPower UPS,... CyberPower backup power supplies, a $120 smartphone, and a cordless Hoover vacuum lead off Monday's ... Read more Read more Commerce Content is independent of Editorial and Advertising, and if you buy something through our posts, we may get a small share of the sale. Click here to learn more, and don't forget to sign up for our email newsletter . We want your feedback.</t>
  </si>
  <si>
    <t>Keep Your Essential Gear Up and Running With a Discounted CyberPower UPS, Today Only</t>
  </si>
  <si>
    <t>http://lifehacker.com/facebooks-safety-center-helps-users-report-and-prevent-1788149337</t>
  </si>
  <si>
    <t>2016-10-24T09:30:00-07:00</t>
  </si>
  <si>
    <t xml:space="preserve"> Facebook may be designed as a place for you to connect with family and friends, but it can also connect you with some atrocious bullies. Especially if you do anything publicy. The company's new Safety Center teaches users how to prevent and report abusers on the site. Facebook's previous Safety Center is getting a big update today, though many users may not even know it exists. On it, you can find instructions on how to share posts privately or with a limited audience, secure your account with two-factor authentication , and how to report abuse on the site . It's not a perfect solution to the complex problem of online abuse, but it may help to check it over if you're not familiar with the tools Facebook has to offer. Facebook Safety Center | Facebook via The Consumerist</t>
  </si>
  <si>
    <t>Facebook's Safety Center Helps Users Report and Prevent Online Bullying</t>
  </si>
  <si>
    <t>http://lifehacker.com/how-to-use-airbnb-to-live-anywhere-1788145276</t>
  </si>
  <si>
    <t>2016-10-24T08:00:00-07:00</t>
  </si>
  <si>
    <t xml:space="preserve"> I'm so thankful that I can do my nomad thing in an era where now-indispensable travel resources like Google Maps, TripAdvisor, WiFi, and Airbnb exist. They make what I do entirely possible. With Airbnb, I can bounce around and set up a new home base in different countries with a few clicks of a button, and I don't have to pay out the wazoo for a hotel room. Without a doubt, Airbnb has been one juicy, giant cherry on top of my sweet travels. This post originally appeared on FY!S . I'm about to share with you the things I've learned from using Airbnb to help you pick the right and best Airbnb for your needs, anywhere in the world. As a fair warning, most of this is geared toward dealing with long-term rentals on Airbnb, meaning you intend to stay for at least a month at a time. But Hold on, Are You Familiar With Airbnb? If you don't know Airbnb, prepare to have your entire wanderlust mind blown to itty-bitty pieces of joy, my friend! Airbnb is a site that lets you rent (as well as rent out ) living space from locals of the destination you plan on visiting. So think unofficially and informally run hotel-type places. You can rent shared rooms, a room all to yourself, or an entire apartment or home or cottage or cardboard box or practically any living space. Simply search by location and the dates you're going to "check in" and "check out." The coolest part is that the Airbnb hosts , as the renters of these places are called, are often very welcoming and cordial. It's like visiting a good friend who's letting you stay in their home, except you have to give them money to be your friend (it's less sad than it sounds). Why Use Airbnb for Long-Term Stays? Clearly, Airbnb is a great setup for a quickie or week's vacation, but what if you plan to stay for one or more months at a time? They're perfect for long-term rentals, too! Sponsored Generally, when you're in a country on a visitor's visa, it's next to impossible to convince any landlord to let you rent a place, let alone a room. Outside of Airbnb, your options are hotels and hostels. Hotels can pretty much set your bank account on fire and dance around its ashes. Even if your cash flow is healthy enough to be okay despite that, I'm of the opinion that you don't need to spend so frivolously. Hostels, on the other hand, are the complete opposite: They're affordable, but you never really have any privacy. Or a feeling of home. Also, it's a scary movie. Airbnbs are just more cost-effective, plain and simple. My favorite part about it is that I get to meet cool local people who are a friendly, familiar face in an otherwise foreign country. Treat a monthly Airbnb like you're paying monthly rent for an apartment back home. The cool part is that it's already fully furnished with everything you would need, if you know what you're looking for. The utilities, including internet, are typically part of your fees so you generally don't have to worry about that either. Not to mention, there's no rental agreement. Those are the good, of course. Then there's the bad, such as the place being in a bad neighborhood, pictures not being accurate, fake reviews, and so on. I'll cover all of these in the tips below to ensure you get the best experience you can. 1. Make Sure Your Profile Is Complete Let's first talk about your Airbnb profile. Do you have a photo? Does it look friendly? Do you have good reviews left by other hosts? Are you brand new? Can you prove you're not a robot? Believe it or not, the completeness of your profile, along with how you interact with your potential host, can really impact the success rate of your booking. In the world of Airbnb, you must first submit a request to book someone's place. This is basically a place holder where your credit card isn't immediately charged nor is your reservation of the place guaranteed, until the host of the place also accepts. Some hosts offer an Instant Book , denoted by a lightning bolt symbol, which is quick and painless. There will be times when the host will shove your money back in your face. It's not that they don't want your money per se; they've got bigger things to worry about: They're probably just as nervous about letting you into their home as you are about going in to a stranger's home. So yeah, they're not going to let the person behind some new, faceless Airbnb profile waltz in. If you're brand new to Airbnb, add a nice, cheese-y picture. Share a little bit about yourself so that when a potential host looks at your profile they're not going to think you're some psychopath. ( Everyone thinks the other person is potentially a psychopath of some sort.) Basically, you want to give your host enough things to go on to convince them you are non-threatening and not going to wreck their house. Checklist: Did you add a profile picture and a little blurb about yourself? If your account is new, be ready to provide extra info for your host. Most are generally receptive, but if you get a lot of booking rejections, it's likely because of your profile. 2. Research, Research, Research. Seriously. Research the different neighborhoods of the city beforehand. Go on sites like TripAdvisor and enter the name of the neighborhood to see what people have said about it. Use Google Street View (if possible) to get a feel of the area. In addition, look at places and be ready to comb through the reviews of your host. If your host has several listings, read those reviews too. Read them all, and if there are a lot of them, read the three star or below reviews to see what the common complaints were. You have the right to be suspicious if the reviews are all five stars, but barely say anything. They could be fake. Airbnb is awesome, but because it's run almost entirely by average folks (guests and hosts alike) Airbnb has its hands tied when resolving issues and disputes, like refunds and cancellations. I cannot stress enough that researching, having questions prepared, and being smart before you book are very, very important . Just take a look at stories from Airbnbhell to scare yourself into being extra cautious. Airbnb listings don't reveal the address until you book for safety reasons, but they will highlight the general area where the place is located. I learned this the hard way recently in Paris, too. I had relied too much on looking at star ratings and reviews because I was in a hurry and neglected to look into the actual neighborhood. It wasn't until I got there that I'd realized I wound up in an extremely shady neighborhood that I didn't feel comfortable walking around in. Like, imagine the dodgy-ass outskirts of town, tagged in graffiti, trash strewn about in the streets, lots of shady characters gathered in groups, multiple signs to watch out for pick pockets, and so on kind of shady. I'd made a big mistake, considering I was in a foreign country, could not speak French, and now felt stressed going to and from the Airbnb. I got this whole thing only somewhat resolved by talking to Airbnb and the host, but note that in these kinds of circumstances Airbnb is going to stress that it's mainly on you to ask questions and know what you're getting into with the listing, including surrounding area. Airbnb can't do diddley-squat unless the issue is directly involved with the listing itself. So yeah, research. Checklist: Did you go on sites like TripAdvisor to research an area or neighborhood? Did you read through the reviews? What about the reviews of the host's other listings? If there are fewer than five reviews, proceed with caution. 3. Check Your Weekly/Monthly Rates Many hosts are willing to provide weekly or monthly discounts. That means if you book at least a week or a month in advance you get a certain percentage knocked off the subtotal. This subtotal does not count the service fee which is typically non-negotiable. The offered discount usually says right there under Prices: You'll be able to see the individual host's discount by setting your "Check in" and "Check out" date to include at least seven nights for a weekly discount and 28 nights for the monthly discount. Example of a monthly discount, visible after you set the number of nights. I've seen the weekly/monthly discount range between 3% to 50%. It all depends on a couple of factors: Location: Obviously, I'm talking about the country or city itself, but price also depends on the area. If it's known to be very touristy or in a good area, you can expect the prices to be higher than less popular areas; so hosts may be less inclined to take on long-term guests. Season: Airbnb hosts tend to set their prices to go with the seasons. Expect prices to be higher or discounts to be lower (or both) during a tourist "hot" season. If they're getting a lot of bookings, many hosts will experiment with setting prices a bit higher; and like hotels, the rates you see can change depending on which days you check in and out. Popularity of the host: The more popular the host, the less likely they'll offer a decent discount. The host: Some hosts simply don't do it or don't know about it. It doesn't hurt to ask though. Okay, if you think you're working with higher than normal prices or even if the discounts say 0, it's always worth sending a message to the host and asking. We'll go over this in the negotiating section below. Checklist Did you set the Check In and Check Out dates to be seven nights to check a weekly discount? Did you set the Check In and Check Out dates to be 28 nights to check a monthly discount? Did you reach out to your host to ask about weekly/monthly discount rates if none are present on the page? 4. Compare the Host's Provisions With What You Need What ends up happening a lot of the time is that people get overwhelmed: Is this place cool enough? Is it convenient? Will I have access to great food and restaurants? Is it hip? Is it the place to be ? I understand all of those feelings and allure of "shiny things," but the problem is less "Is the place awesome?" and more "Is the place awesome for me ?" To find that out, you need to know what actually defines "awesome" for you. Take a moment to write down your greatest needs. If you're going to live somewhere for a while, what amenities and things do you need from a living place (or nearby) to help you make this temporary home feel more like home-home? Do you mind sharing an apartment (a private room) or want privacy (a whole apartment)? Are you a smoker? Do you need to be able to bring guests over? Do you need to feel safe? Note these down and compare these crucial needs with the host's description and listed amenities. Read through it carefully so you don't end up asking redundant questions. Experienced hosts tend to hate these and consider these as red flags (inattention to detail) to decline your reservation. Let's take my own needs, for example. My work lives entirely online, so the number one thing I need is reliable and unlimited Wi-Fi at home. Second, obviously because I spend so much time on the computer, a comfortable work station would also be ideal. (I've tried sitting on the floor with my laptop propped up on a cardboard box before and that was cramp city.) Afterward, my order of importance: full access to the kitchen with cooking equipment, fridge, utensils, and so on, and laundry. Bonus points for a coffee maker. Then I'd like relative proximity to a grocery store and transportation. Extra brownie points for a nearby gym or park, but they're not absolutely necessary if I can take the public transportation. So any place that is in a good and safe neighborhood, has plenty of positive reviews, has Wi-Fi, a good working space, and kitchen are good enough for me to reach out to the host.  When choosing the area, I prefer to avoid tourist neighborhoods, but I also need to make sure it's safe for me to walk around either during the day and at night. Checklist: Did you make a list of your most important needs? Wi-Fi, a laptop working space, a hair dryer, a washer, a kitchen, etc.? Can't always have everything, but list your top five. Did you carefully read the description and what the host provides? Don't think too much about things you can't predict before seeing the place. 5. Always Have Questions The descriptions and provided amenities all sound Little House on the Prairie perfect, but there are always more questions to ask. Here's the thing: It's important to get a feel of how the Airbnb host treats his or her room, apartment, or home. Is it some quick side cash, a legit business, or somewhere in-between? This detail is important because if a host is really serious about Airbnb they would not risk you writing anything less than a four star review (as that could hurt their rating and visibility on search). More importantly, however, this helps lend some credence to the accuracy of the photos, the veracity of the reviews, and the neighborhood in which the place is located. For example, some Airbnb hosts may add a bunch of pictures of nearby restaurants and cool touristy pictures to draw you in; or they get several angles of the same small room to obfuscate the "imperfections" or that it might be tiny as hell. Here's an example of keeping an eye out for different angles of the same room: Not to pick on this listing in particular, but you can see that the couch and lamp make another appearance! Just keep this in mind when you're sizing up the place. If you ever need clarification on the size and how many people a place/room can comfortably fit, ask the host. Ask more clear questions, like "Would the room/space be big enough to let me do yoga/somersault/River dance every morning?" or something like that. Since you can't actually see the place before you arrive, it's extra important that you examine the photos and think of questions to ask the host (that haven't already been covered in their listing). Ask about whether it's safe to walk around at night, for example. Remember to be respectful, as hosts are real people, too. Checklist: Did you closely read the reviews and examine the pictures? Did you keep in mind that sometimes hosts can be dishonest with pictures? Did you ask very specific, clarifying questions? 6. Negotiating With the Host A huge number of successful hosts treat their Airbnb as a legitimate business, but most aren't exactly ninja masters in hospitality or business. They're just your everyday homeowners or apartment renters so they may be open to negotiations. This Lifehacker article explains a few of the finer points of negotiation . As influential money blogger JD Roth wrote , you need three things to have a successful negotiation: power, time, and information. But since we're dealing over the internet, time is a non-issue, but these two still apply: Power stems from having a good hand of cards: you have the right attitude, empathy (understanding of what your host needs/wants and his or her concerns), persistence, and legitimacy. Information is just as valuable. "The more you know, the better your position," Roth writes, and I couldn't agree more. Gather information from reading reviews, a little about the area, location, and culture, and the host's description; it's also knowing about what you can concede if the host pushes back. We'll get to all of this shortly. Altogether these are your leverage, and as the guest, you automatically have more power. On Airbnb, hosts generally want their space occupied by hassle-free and courteous guests. Of course, every host wants that. Hosts also tend to want financial security from an occupied room. Your main leverage is offering a huge sum all in one go and the promise that you'll behave. Once you've determined that the area, place, and host all fit your needs, reach out through Contact Host (not through a booking) with the four W's, in this order: Who? State who you are and what you're doing (business or long-term travel) for whatever brief reason. If you're a writer like I am, for example, offer a quick link to your blog/writing/portfolio. When? Tell the host how long you need to stay. (They already have an idea of when you'll arrive based on your Check In date.) What? Based on what you've read of the host's reviews and such, pick a point that you liked about the place and express your interest. Why? Here's where you say why you're interested in the place. For example, I like bright rooms with lots of natural lighting and a desk. If I see that in the picture, I'll say so and add "...because I write and work better in such an environment." The because is important. All of this helps firmly establish your legitimacy, builds trust, encourages empathy because you're a real person, and also makes the host feel good because you've complimented their place. Make the Ask Before you make an offer, be sure to calculate the total from point number three and check the average rates from several similar Airbnbs in the area. You're gathering information about the average Airbnb monthly rental market so you can make appropriate rebuttals or accept a fair offer. Note the lowest price for a place that's similar and keep that in your back pocket. Here are a other few things to keep in mind: Mention you're shopping around and found a couple of nice places, but you really like this place so you thought you'd reach out first to see what they can do. Don't be so frugal that you try to squeeze everything, especially if you'll be living with the host. Otherwise it'll just make things really awkward. If you're not happy with the price or the Airbnb host isn't playing ball, you can choose to move on or persist. As your final play, link to another Airbnb that's lower in price and mention that you appreciate that they've entertained your offer and questions, but your budget allows you to go with the &lt;link to the other Airbnb&gt;. About 30 percent of the time, they may respond with a lower offer. Or you can make concessions: See if they can provide you with various amenities throughout your stay (soap, shampoo, toothbrush, towels, coffee, etc.); or lower the cleaning fee (if it's ridiculous). Your success rate obviously will vary from host to host. Some don't need your "business," especially if they're active and have a high booking rate. Here's me doing negotiations very early on. He responded by saying he give me a monthly discount of 10%. This was a bit more aggressive of me. Expect hosts to balk at negotiation attempts or ignore you, but that's the nature of negotiating. Luckily, in this example, my host responded saying he can do his best and gave me a rate that was reasonable enough, which I accepted. Having talked to a lot of hosts myself, I know that the more experienced hosts tend to frown upon this because they think guests that negotiate tend to be more trouble than they're worth. The thing is, too, most hosts know that they can make a lot more money by taking in as many new Airbnb customers over a month than accepting just one who's going to hog up the whole calendar. While I can definitely see their point of view, we as long-term guests have a bit more leverage: length of stay and guaranteed booking. Those are especially powerful, especially if the tourist season has dipped. We can sweeten the deal by ensuring the host we're not trying to nickel and dime them and remaining cordial and understanding. Here's a script you can try using: Hi &lt;host name&gt;, I'm Stephanie from California. I'm a traveling writer who writes on my own blog FY!S and on Lifehacker.com (here's an example of an article about health!), and am visiting &lt;whatever city&gt; to do more writing and hope to live like a local at the same time. I plan to stay for X number of nights and found that people have a lot of nice things to say about your home. I especially love the look of the room. The desk by the window is perfect because I can concentrate and write. With my length of stay, would you offer a special [or "better" if they already listed a discount rate] weekly/monthly [choose one] rate? In my experience, some of the hosts have kindly accommodated [we're establishing a precedent]. I don't mean to be any trouble, but I've never been to &lt;city&gt; [say this only if true] and am shopping around to make sure I find a quiet, suitable place for myself long-term. Let me know, and thank you for your consideration! Keep the message as short as possible and to the point. Don't need epic yarns here. And as they say, don't put all of your eggs in one Airbnb. Send messages to a couple of hosts and compare. Checklist: Did you research the area to see what the general going rate was? Did you make sure you were cordial when you negotiated? Don't try to nickel and dime everything. It'll make things awkward. Did you message a couple of hosts? It's rare to have your number one choice always be okay. 7. Should You Go With "Superhosts"? Superhosts are denoted by a special badge. They've earned this special status because they've had stellar reviews and satisfied a few other prerequisites listed on Airbnb's site here . Basically, these hosts are well-liked and fairly experienced. Airbnb re-assesses host performance every so often to see if someone becomes a Superhost or loses the status. Think of Superhosts as, like, the "employees" who go above and beyond on a regular basis. The bad: Superhosts probably have a really high customer churn rate. It's more likely that Superhosts won't be down with long-term stays. As always, it doesn't hurt to ask. The good: It makes sense to go with a Superhost in most cases, especially in an unfamiliar area. You can count on them to not be scams and answer your questions in a timely manner. You can also use their listings as reference and research to learn about the area or for when you talk to other hosts. One thing to play to your advantage is knowing that maintaining Superhost status can be very demanding and draining. Your possible leverage would be to let the Superhost know that you are easy-going (assuming that you truly are), can guarantee a booking for a period of time, and let the Superhost sit back and relax a little bit. Checklist: Not all Superhosts will be fine with long-term stays, but it's worth asking! 8. Avoid Transactions Outside of Airbnb...Most of the Time There are scams that when you try to book something they may initially reject your credit card payment over Airbnb and message you with some bullshit reason. Then they drop an external link and ask you to pay there. This should immediately feel fishy to you. Don't click on the link! Airbnb policy can (but not always) protect the guest and host, so If possible, conduct everything on Airbnb itself. That way, you can easily rope Airbnb to dispute things, but also have a proper case for your credit card company should anything happen. On the other hand, if you have gotten to know the host for a while and you both agree to it, it's possible to get around the Airbnb service fee and other fees by dealing directly with the host, using Paypal or some similar payment service. Of course, this is at your own risk, but it's something I've done a few times to extend my stay without paying extra for fees. 9. Above All, Don't Be An Asshole. Even though you're renting someone's place, you're a guest in a good friend's house. Make yourself at home, but treat things with respect. Let your host know all of the things you need up-front and they will let you know if they already have it or can somehow provide it, within reason. This is more of just a courtesy so you don't spring surprises on the host and make unfair demands. Yes, you're paying for your room and board, but again, these hosts are not a multi-million dollar corporation that needs to bend to your every whim. Leave a gracious review for your host whenever you can so that everyone wins. Hope this all has helped. A Super Guide to Finding the Best Airbnb and Living Anywhere for Months at a Time | FY!S Images by Karen Hong Photography , Stephanie Lee, and Andy Orin .</t>
  </si>
  <si>
    <t>How to Use Airbnb to Live Anywhere</t>
  </si>
  <si>
    <t>http://deals.kinja.com/whats-your-favorite-wi-fi-router-1788149573</t>
  </si>
  <si>
    <t>2016-10-24T12:19:00-04:00</t>
  </si>
  <si>
    <t xml:space="preserve"> If you're still rocking an old 802.11n or (gasp) even an 802.11g wireless router at home, it's past time to upgrade to the latest and greatest . But with so many models on sale from a dizzying array of vendors, shopping for a router can turn your brain into a dead zone. So we want to hear from our readers: Which router should power your home network? What Is 802.11ac and Will It Make My Wi-Fi Faster? What Is 802.11ac and Will It Make My Wi-Fi Faster? What Is 802.11ac and Will It Make My Wi-Fi Faster? Dear Lifehacker, My wireless router is slow as dirt, and I've been looking for a new one.... Read more Read more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These Are Your Five Favorite Desktop Computer Speakers These Are Your Five Favorite Cheap Bluetooth Speakers Your Pick For Best Printer: Brother HL-L2340DW</t>
  </si>
  <si>
    <t>What's Your Favorite Wi-Fi Router?</t>
  </si>
  <si>
    <t>http://lifehacker.com/iot-scanner-checks-for-vulnerabilities-in-your-connecte-1788154835</t>
  </si>
  <si>
    <t>2016-10-24T11:30:00-07:00</t>
  </si>
  <si>
    <t xml:space="preserve"> Last week's DDoS attack on Dyn that shut down portions of the internet was fueled by bots created from hacked connected devices , like internet-connected cameras and DVRs, but can also theoretically include connected routers, printers, and more . While there's not exactly a fix for this problem, IoT Scanner is a tool that can at least tell you if a device in your house is creating a vulnerability. Today's Brutal DDoS Attack Is the Beginning of a Bleak Future Today's Brutal DDoS Attack Is the Beginning of a Bleak Future Today's Brutal DDoS Attack Is the Beginning of a... This morning a ton of websites and services, including Spotify and Twitter, were unreachable... Read more Read more In the case of last week's attacks, the botnet was created by taking control of a bunch of different connected cameras that still had the default passwords in use. To scan if you have such devices in your network, Bullguard Security created IoT Scanner . Head to the site, click the scan button, and IoT Scanner looks for open ports on your network. If IoT Scanner comes back saying that your network can be breached, that means some device that's connected to your Wi-Fi network has an open port that makes it accessible from the internet. This could be on purpose if you're running a server or have some other device  that you can access from outside your home network. If you're not doing that and IoT Scanner says your network can be breached, then it's a good idea to dig in and see which  device has that open port . Like most tools of this ilk, take the results with a grain of salt and use them as a starting point to really secure your network . IoT Scanner's results are vague, but they'll at least give you a place to start your search. How to Tap Your Network and See Everything That Happens On It How to Tap Your Network and See Everything That Happens On It How to Tap Your Network and See Everything That... Your home network is your fortress. Inside it lies tons of valuable information--unencrypted files,... Read more Read more IoT Scanner | via MakeUseOf</t>
  </si>
  <si>
    <t>IoT Scanner Checks for Vulnerabilities In Your Connected Devices</t>
  </si>
  <si>
    <t>http://lifehacker.com/ask-an-expert-all-about-picking-a-health-insurance-pla-1788152615</t>
  </si>
  <si>
    <t>2016-10-24T12:00:00-07:00</t>
  </si>
  <si>
    <t xml:space="preserve"> With November coming up, it's almost time for open enrollment . That means it's time to evaluate your health care plan and consider your options, but understanding the minutiae of different insurance policies can feel overwhelming. Here to offer some guidance again this year is Jennifer Fitzgerald, CEO of PolicyGenius . Jennifer created PolicyGenius to make it easier to find an insurance policy that fits your needs, health care or otherwise. Whether you don't know the difference between an HMO and PPO or you're already taking a magnifying glass to the fine print, the PolicyGenius team can help explain what you need to know. Jennifer will be here for the next hour so leave a question below! Update: The Q&amp;A is now over. Thank you for your questions! Have an expert you'd like to see participate? Email us . Image by GST ( Shutterstock ).</t>
  </si>
  <si>
    <t>Ask an Expert: All About Picking a Health Insurance Plan That's Right for You┬á</t>
  </si>
  <si>
    <t>http://lifehacker.com/customize-your-android-animation-speed-with-a-few-comma-1788140544</t>
  </si>
  <si>
    <t>2016-10-24T05:00:00-07:00</t>
  </si>
  <si>
    <t xml:space="preserve"> Android's developer options have a few handy tricks, including the ability to make Android's animations go faster. However, you can only use 0.5 normal speed or nothing (unless you want to go slower). If you want to adjust them to any speed you like, you can do so with a few simple adb commands. Changing Android's animation speeds can make your phone feel faster without really changing its performance much. If you have ADB installed , you can change your device's speed to any fractional speed--measured as any non-zero value between 0 and 1--with the following commands: adb shell settings put global window_animation_scale 0.75 settings put global transition_animation_scale 0.75 settings put global animator_duration_scale 0.75 Sponsored The first command will open a direct shell terminal to your device so you can issue the last three. These commands each govern a different type of animation. You can tweak one or all of them individually. Keep in mind that animation speeds are usually chosen the way they are for a reason. While a normal animation might only take a second or so for you, app developers often use that time to load important information when you launch an app. If apps start to behave wonky after you do this, try turning down the animation speed again. Check out Android Police's full guide below for more information on how this works. Guide: How to set a custom animation speed on Android (works on stock devices) | Android Police</t>
  </si>
  <si>
    <t>Customize Your Android Animation Speed With a Few Commands</t>
  </si>
  <si>
    <t>http://lifehacker.com/why-you-keep-falling-for-stores-pricing-psychology-tric-1788141133</t>
  </si>
  <si>
    <t>2016-10-24T05:30:00-07:00</t>
  </si>
  <si>
    <t xml:space="preserve"> We've grown wise to how stores try to trick you into paying more by using shady pricing psychology tricks . If we know how they work, though, why do we keep falling for them? In short, because we want to. We like to blame evil stores for using manipulative tactics to trick you into stuff you would never buy on your own. Why, if stores were just honest, we would  never buy anything but what we absolutely need! Except that's not true. When we're shopping for things we want, we're looking for an excuse, a reason however arbitrary, that it's okay to spend the money. Retailers are just smoothing the edges, making that decision a little bit easier. As advice site The Middle Finger Project explains: If you've ever wondered why the price is $199 instead of $200, then, it's not because they're trying to fool you. It's because we need to fool ourselves. It's much easier to justify spending a hundred dollars and some change (we write off the second half of the number) than two hundred dollars--even if the difference is only one dollar. Once you put the two in front of it, you've changed the game. Once you put the two in front of it, it takes the price into a new category. Of course, the store isn't some selfless hero connecting us with the products we always wanted. They're out to make a buck. However, it's important to realize that none of these tricks would work if we didn't already want what they're selling. If you want to cut off a retailer or advertiser's power at its source, you have to be able to let go of wanting their stuff. $199 vs $200: The difference of a dollar is never just the difference of a dollar. | The Middle Finger Project via Rockstar Finance Photo by Dejdzer / Digga .</t>
  </si>
  <si>
    <t>Why You Keep Falling For Stores' Pricing Psychology Tricks</t>
  </si>
  <si>
    <t>http://lifehacker.com/the-secret-to-better-broccoli-cheddar-soup-add-the-bro-1787861125</t>
  </si>
  <si>
    <t>2016-10-23T16:00:00-07:00</t>
  </si>
  <si>
    <t xml:space="preserve"> Some broccoli cheddar soups are just a sad bowl of nacho cheese with a few chunks of broccoli floating in it. For a more flavorful soup, the broccoli needs to be added in layers. J. Kenji Lopez-Alt at Serious Eats has soup trick that is guaranteed to elevate your own broccoli cheddar recipe. Instead of cooking up a cheesy, soupy roux and dumping broccoli in it, divide your broccoli and add its flavor to the soup in two ways. Start by cutting up a pound and a half of broccoli and separating the small florets and chopped stems. Add the florets to two tablespoons of oil in a dutch oven or pot at high heat. Let them char a little on the bottom, then stir so they char on the other side some as well, and season them with salt. After a few minutes, dump them onto a baking sheet to cool. These flavorful florets will be what you add at the end. Now you need to make your soup base, but you can use the broccoli stems to keep the cheesiness from totally overpowering the broccoli. Take the chopped up broccoli stems, cook them in the same pot that the florets were in with a little carrot and onion, and blend them into your soup base. Now you have a delicious and balanced broccoli cheddar soup. You can find Lopez-Alt's full broccoli cheddar soup recipe at the link below. Make Perfectly Creamy Tomato Soup by Adding a Little Baking Soda Make Perfectly Creamy Tomato Soup by Adding a Little Baking Soda Make Perfectly Creamy Tomato Soup by Adding a... Creamy tomato soups are easy and delicious meals, but the natural acidity of tomatoes can curdle... Read more Read more The Food Lab: For the Best Broccoli Cheese Soup, Divide and Conquer | Serious Eats Photo by J. Kenji Lopez-Alt .</t>
  </si>
  <si>
    <t>The Secret to Better Broccoli Cheddar Soup: Add the Broccoli In Stages</t>
  </si>
  <si>
    <t>http://lifehacker.com/welcome-to-lifehackers-seventh-annual-evil-week-1788085206</t>
  </si>
  <si>
    <t>2016-10-24T04:00:00-07:00</t>
  </si>
  <si>
    <t xml:space="preserve"> It's that time of year again: As Halloween approaches, it's time to unleash our dark side. Welcome to Lifehacker's seventh annual Evil Week. The whole idea of "evil" is a bit tongue-in-cheek, but one common theme unites most of the topics we're covering: Knowledge is power, and whether you use that power for good or evil depends on you. Sometimes evil is justified, or sometimes understanding it can help you fight evil. Learning to crack passwords teaches you security practices. A better understanding of lying and manipulation earns you the ability to detect such tactics (or use them in situations where it's actually the lesser of two evils). This week, we'll cover a breadth of topics from the dark side of life hacking, and even share a couple of our favorite evil posts from the past. There's a time and a place for bad behavior, and that's right here and now. Join us as we ring in another Evil Week. Still not sure what to expect? Check out our evil week posts from the past .</t>
  </si>
  <si>
    <t>Welcome to Lifehacker's Seventh Annual Evil Week</t>
  </si>
  <si>
    <t>http://lifehacker.com/airportraits-crazy-things-the-tsa-has-confiscated-and-1787886998</t>
  </si>
  <si>
    <t>2016-10-24T04:30:00-07:00</t>
  </si>
  <si>
    <t xml:space="preserve"> GIF This week we're checking out Mike Kelley's Airportraits, or those photos of dozens of planes taking off and landing in the same frame, relaxing to a soothing stream of jellyfish, talking about why so many restaurants have gone bankrupt, and more. Welcome to Lifehacker's Monday Brain Buffet , a series where we round up interesting, informative, and thought-provoking podcasts, interviews, articles, and other media that will teach you something new, inspire you, and hopefully start your week off on the right foot. Airportraits You've probably seen Mike Kelley's photos before. He stitches together shots of aircraft either taking off from airports or coming in for a landing and creates those gorgeous "flocks" of aircraft all flying through the same sky, landing or leaving the ground together. I talked to him briefly about his background and experiences taking these shots, especially the LAX shot that you've likely seen before: I'm actually an architectural photographer by trade, and in that line of work I'm doing a lot of compositing: blending lighting, time of day, and people, as I photograph buildings. Believe it or not, architectural photography requires a lot of photoshop in many instances, so I've been working with photo composites for years now in order to give my photos an interesting look and feel. So that brings us to the original image from LAX, conceived in 2014. I've always been fascinated by aviation and one day while out at LAX plane spotting, decided that I wanted to try capturing multiple takeoffs and putting them together into a single image to show their flight paths and the sheer volume of traffic departing LAX. The crazy thing is that the first image was originally supposed to just be a proof-of-concept to see if the idea had any legs. I put it on the internet as kind of a "hey, check this little thing out that I did, it's kind of cool" and it just went crazy viral. The inspiration behind the entire set of images was somewhat simple given the success of the original. I didn't want to be a one-hit wonder, and I knew the idea had potential, so it was sort of something that had to be done. There are a ton of amazing airports, airlines, and airplanes out there that I wanted to photograph, so the plan was set in motion to try and capture as many as possible. Since I'm obsessed with airplanes, travel, and seeing new places, it was also a great excuse to get me out of my comfort zone a little bit. At the time I started the project, I had been photographing architecture for about five years straight and a break was in order, so it was also a nice change of pace! I mostly chose airports based on their setting or how iconic they are on a global scale. Heathrow is obviously one of the most well-known, for better or worse, airports in the world, set in the middle of what is probably the most famous city on earth. Haneda is the busiest airport in the world, and you can see the iconic Mt Fuji on a perfect day - I wanted to tie these amazing locations together with their air traffic in a way that hadn't been seen before. Kelley is a professional photographer, so we're not about to just include tons of examples of his work here-- you'll have to head over to his site --and you absolutely should. Best of all, if you like what you see, you can always buy a print , so you could always adorn your walls with a little aviation. While you're at it, give Mike a follow on Twitter and on Instagram . [ via Mike Kelley , thanks Kottke ! ] Why Are So Many Restaurant Chains Filing for Bankruptcy? From Ruby Tuesday to Bob Evans, tons of restaurant chains that used to be considered the bedrocks of the suburban dining industry are drying up, shuttering branches, and cutting back operations. What happened? Our friends at Consumerist took a look at the whole scenario : Sponsored Over-saturation, new fast-casual entrants, and customers' desire to just eat at home have something to do with it, the Wall Street Journal reports , suggesting that the already announced closures are likely just the beginning of what could be a major restaurant industry shakeup. Having a variety of food options at your disposal is great for hungry consumers, but you eventually get to the point where there aren't enough people eating out to support all of those restaurants. So in many ways, it's a matter of oversaturation, competition from better, other restaurants (specifically fast casual places like Chipotle and Panera are named in the story,) and then, on top of it all, people just aren't eating out quite as much as they used to. Restaurant visits overall are down, and even some of those mentioned fast casual places haven't been able to escape cutbacks--Cosi recently announced 29 stores would close and filed for bankruptcy . It's possible that restaurant saturation in many communities has just peaked in relation to the customer base available for them. Simple economics, but it does mean that something has to give, and well, now we see what. [ via Consumerist ] The Weirdest Items Confiscated by the Transportation Security Administration The TSA confiscates some strange, strange stuff, and if you need proof of that, look no further than their Instagram account . Plus, CNet put together this simple slideshow (ugh, we know) of strange, wacky, and unusual items that the TSA has collected from checked and carry on bags across the country. Some notable examples? A bag of eels, the loaded gun buried in a mass of modeling clay buried inside of an old computer case shown above (which was in a checked bag, which is insane because they could have just packed the gun in the checked bag, unloaded, and it would have been fine), an actual cannonball, an actual cannon, a bottle of seahorses , and batarangs. So many batarangs. Check out the whole slideshow, seriously. [ via Cnet ] Millions of Smart Devices Are Being Hijacked to Help Criminals Ah, the " internet of things, " the new frontier of connected devices, appliances, and other products in your home and on your body that all have internet access and all communicate with one another. Back in the 2000s we called this "convergence," when manufacturers of home appliances and such desperately wanted to put tech in your living room and kitchen--and now, somehow, it's just finally started to catch on. There's only one catch--smart devices usually aren't very smart when it comes to securing themselves and their data. The Internet of Things: What It Is and Why You Should Care The Internet of Things: What It Is and Why You Should Care The Internet of Things: What It Is and Why You... You've probably started to hear the term "Internet of Things" being thrown around a... Read more Read more That means, as Consumerist notes , millions of them have already been compromised and are being used by criminals as parts of DDoS attacks, botnets, and other web-based attacks. We've mentioned this ( and how to protect your home network and devices ) before, but it's an even more prevalent problem now, and it's only getting worse, as a recent threat report from Akamai (PDF) notes. From Consumerist: Millions of the connected devices being sold and brought online every day are poorly secured at best. We've covered it happening with everything from baby monitors to firearms in recent months. Huge swaths of devices ship with well-publicized default passwords or no passwords at all on them, making it trivial for someone with bad intentions to access them remotely. That covers the entire gamut of appliances and gadgets, from coffeemakers to routers to thermostats to televisions, and anything in between. And those, Akamai says, are exactly the problem. Anyone with the mind and technical ability to do so can use all those "smart" but-not-smart gadgets as a giant computing network to do, well, whatever nasty things they want. How to Keep Your Internet-Connected Home Safe and Secure How to Keep Your Internet-Connected Home Safe and Secure How to Keep Your Internet-Connected Home Safe and... From smart thermostats like the Nest to always-on security cameras, every year we add more... Read more Read more So basically, smart appliances are the new routers, in that you need to make sure you set them up properly when you get them home, don't give them internet access unless they need it, change their default passwords, and when you do give them internet access, it's through a router or another device you can control and monitor. [ via Consumerist ] A Relaxing, Soothing Livestream...of Jellyfish Jellyfish are probably some of the most interesting animals (imho, anyway.) Many of them are so incredibly dangerous, but biologically they force us to reconsider some of the criteria we have for what qualifies as "life." That said, you don't have to consider such heavy questions to enjoy this beautiful livestream of jellies at the Monterey Bay Aquarium . Sometimes they're in frame, sometimes it's just their super-long tendrils, but at all times it's peaceful and oddly soothing. Enjoy. [ via Monterey Bay Aquarium (YouTube) ] That's all for this week! If you have thought-provoking stories, interesting podcasts, eye-opening videos, or anything else you think would be perfect for Brain Buffet, share it with us! Email me , leave it as a comment below, or send it over any way you know how. Title illustration by Nick Criscuolo. Additional photo by Nicholas Eckhart .</t>
  </si>
  <si>
    <t>Airportraits, Crazy Things the TSA has Confiscated, and Some Soothing Jellyfish</t>
  </si>
  <si>
    <t>http://skillet.lifehacker.com/make-a-giant-candy-bar-that-is-truly-fun-size-1788087581</t>
  </si>
  <si>
    <t>2016-10-22T12:00:00-07:00</t>
  </si>
  <si>
    <t xml:space="preserve"> In terms of candy bars, the term "fun-size" has always been a lie, which is why Epicurious has perfected the art of making giant, chocolaty treats that truly embody the word "fun." Too Old to Trick-Or-Treat? Make a Giant Peanut Butter Cup Instead Too Old to Trick-Or-Treat? Make a Giant Peanut Butter Cup Instead Too Old to Trick-Or-Treat? Make a Giant Peanut... Peanut butter cups are great, but giant peanut butter cups are even better, and Bon Appetit has a... Read more Read more The link below has three awesome recipes for various super-sized delights, but I am currently very much about the humongous, Snickers-style bar , which serves up to 20 humans. Is it the easiest thing you'll ever make? No, but it's not that difficult, and it's one of the most joyous things you'll ever make. The only special equipment you'll need is a candy thermometer, and then it's simply a matter of making a caramel, some nougat, tempering some chocolate and layering it into a bar that is truly the size of fun. The Real Fun-Size Halloween Candy Is Giant Size | Epicurious Photo by Chelsea Kyle, prop styling by Alex Brannian, food styling by Diana Yen.</t>
  </si>
  <si>
    <t>Make a Giant Candy Bar That Is Truly Fun-Size</t>
  </si>
  <si>
    <t>http://skillet.lifehacker.com/the-most-versatile-apple-cider-just-happens-to-be-the-c-1788089481</t>
  </si>
  <si>
    <t>2016-10-23T13:00:00-07:00</t>
  </si>
  <si>
    <t xml:space="preserve"> Apple cider vinegar is a popular ingredient with a ton of uses. It adds punch to pork, tang to slaws and sauces, and some people even drink it. To find a widely available ACV that worked in a variety of applications, Cook's Illustrated tested six different vinegars in a pan sauce, BBQ sauce, and coleslaw. The winner ended up being the super common, super cheap (seventeen cents per ounce!) Heinz, which tasters felt "enlivened pan sauce, tempered sweet slaw, and balanced barbecue sauce with its bright, moderate acidity and clear apple notes." However, when it came to tasting vinegar straight from the bottle, tasters found the unfiltered varieties ( such as Bragg's ) to be much more flavorful and complex, so steer toward those if you plan on drinking your ACV. Tasting Apple Cider Vinegar | Cook's Illustrated Photo by Cook's Illustrated.</t>
  </si>
  <si>
    <t>The Most Versatile Apple Cider Vinegar Just Happens to Be the Cheapest</t>
  </si>
  <si>
    <t>http://lifehacker.com/why-you-shouldnt-always-let-a-dog-lick-your-face-1788092555</t>
  </si>
  <si>
    <t>2016-10-22T07:00:00-07:00</t>
  </si>
  <si>
    <t xml:space="preserve"> It's a common myth that a dog's mouth is actually cleaner than a human's, but it is, unfortunately, just a myth (depending on the company of humans you keep, perhaps). It turns out that a typical dog's mouth and tongue are hosts to a wide range of bacteria. The New York Times recently set out to answer this question of cleanliness and as you would logically expect, a dog's mouth has the potential to host a whole vibrant party of bacteria and viruses. That can even include salmonella and E. coli, Dr. Leni K. Kaplan told the paper, in addition to whatever germs they acquired while sticking their noses in fun and interesting places. Common parasites that come from another animal's stool--as dogs have an eager attitude towards nosy exploration--can also catch a ride. Albeit snuggling with your dog would be a pretty rare way to catch such an infection. It all might sound like a horror show if you just let your beagle get to first base, but the good news is that anyone with a healthy immune system doesn't really have to worry very much. Your dog's saliva is a haven for microscopic critters but it's pretty unlikely that you'd get sick that way. Just make sure your pets get their shots and you wash your hands regularly. Now that I know the old myth about a dog's cleanliness isn't true, though, I think I'll be a little less friendly with Fido. Read the full explanation in paper of record to learn more about your dog's kisses. Should You Let Your Dog Lick Your Face? | The New York Times via NYMag Update : We've covered Dr. Kaplan before on this topic a few months ago ,but the interview in the Times is different and worth reading. Then hit the link below to check out the explanation in video. Why Dogs Like to Lick Your Face, and Why You Might Want to Avoid It Why Dogs Like to Lick Your Face, and Why You Might Want to Avoid It Why Dogs Like to Lick Your Face, and Why You... People usually fall into two camps: those who like getting kisses from their dog, or those, like... Read more Read more Photo by Matt Salas via Flickr.</t>
  </si>
  <si>
    <t>Why You Shouldn't Always Let a Dog Lick Your Face</t>
  </si>
  <si>
    <t>http://gear.lifehacker.com/lushs-dirty-body-spray-is-axe-for-real-people-1786580412</t>
  </si>
  <si>
    <t>2016-09-13T13:11:32-04:00</t>
  </si>
  <si>
    <t xml:space="preserve"> LUSH Dirty Body Spray LUSH's Dirty line is built for continuity of fragrance, with body washes, solid and liquid colognes, styling creams, and even tooth tabs. The cornerstone of the arsenal is, of course, the Dirty Body Spray . Packaged like Windex, you can spritz this stuff anywhere from your skin to your clothes to your sheets to your bathroom. It's vegan, mostly-natural, naturally antibacterial and deodorizing, and long-lasting without becoming overpowering. People who get close will love the way you smell, and people who don't won't smell you. Soak it in on the way out the door, throw it in your weekender bag, or keep a bottle at your desk for safety. Commerce Content is independent of Editorial and Advertising, and if you buy something through our posts, we may get a small share of the sale. Click here to learn more, and don't forget to sign up for our email newsletter . We want your feedback. Recommended Stories LUSH's Emotibombs Bring the Bath Bomb Game to Your Shower LUSH's Big Shampoo is A Pot of Salty Goodness Lush's Ocean Salt Scrub Is Self-Preserving and Made With Vodka</t>
  </si>
  <si>
    <t>LUSH's Dirty Body Spray is AXE for Real People</t>
  </si>
  <si>
    <t>http://lifehacker.com/this-weeks-top-downloads-1788084191</t>
  </si>
  <si>
    <t>2016-10-22T16:00:00-07:00</t>
  </si>
  <si>
    <t xml:space="preserve"> Every week, we share a number of downloads for all platforms to help you get things done. Here were the top downloads from this week. Learn the Basics of the C Programming Language With This Free PDF C is one of many programming languages that are useful to learn as a beginner. MagPi, the official Raspberry Pi magazine, put together a book that helpfully walks you through the basics. 'A Sharper Scaling' Upscales Images Better Than Photoshop Windows: A Sharper Scaling is a single-purpose app that increases the size of an image while preserving an impressive amount of detail. Compared to conventional image upscaling methods, A Sharper Scaling almost pulls off a magic trick. The Flying Freedom Desktop Reader snovvcrash shared this customized desktop in our Desktop Showcase , and it makes us feel like flying too. Here's how to get the same look on your computer. Google Flights and Hotels Upgrade to Make It Even Easier to Get the Best Prices Google Flights is already awesome for searching and tracking flight prices . However, they just updated the tool to make it even more useful: it'll now tell you when to book to get the best deal. Add Sticky Notes to Any Page With Note Anywhere Chrome: Half of the time, I don't really remember why I left a tab open. I have dozens of tabs meant as references for later, but I'm constantly forgetting their original purpose. With Note Anywhere , you can leave a little reminder for yourself on any page. TimeYourWeb Tracks and Analyzes How Long You Spend On Every Website Chrome: There are many time-tracking applications out there, but TimeYourWeb might be one of the simplest we've ever seen. It's a free Chrome extension with no login required, and it comes with some of the handiest charts around. Fedora Arrives on the Raspberry Pi Fedora might not be one of the most popular Linux distros , but it's certainly one of the most beloved. We've seen a remix of it on the Raspberry Pi before , but now it's available in an official form. Annotable Is a Powerful Image Annotation Tool for iPhone With Zooming, Text Marking, and More iPhone: Image annotation is one of those surprisingly useful tools on your iPhone, and while there's a built-in option with iOS, you can't do much with it. Annotable offers a ton of features for easy image markup. Substitutions for iPhone Shows You What to Safely Swap in Your Recipes iOS: If you have diet restrictions or allergies, you probably have a mental list of common ingredients to watch out for and what to swap in instead, but you shouldn't have to rely on a mental list for everything. Substitutions is a one-stop app where you can quickly look up ingredient swaps on the fly. Health Data Importer Gives You Manual Control Over Importing Your Health Data on iPhone iPhone: If you like to use Apple's Health app, you've probably noticed there's no good way to import or export your data. That's fine for most people who use iCloud to restore their device, but if you prefer to set up a new iPhone instead, it loses that data. Health Data Importer rescues it. How to Get the Old Hangouts Chrome Extension Back Google recently changed the interface of the Hangouts extension for Chrome that makes it look a little more like its Android and iOS equivalents. It's a nice update for some people, but others preferred the older style of floating windows. Here's how to get the old interface back.</t>
  </si>
  <si>
    <t>http://gear.lifehacker.com/dorco-finally-powers-up-their-razors-1786392770</t>
  </si>
  <si>
    <t>2016-09-08T14:09:00-04:00</t>
  </si>
  <si>
    <t xml:space="preserve"> Dorco Pace Power I don't always use cartridge razors, but when I do, I prefer they vibrate . Dorco is the best deal in razor blades, the supplier of Dollar Shave Club , and the only company crazy enough to make a 7-blade razor . And now they finally got powered up . Forget Dollar Shave Club; Buy the Same High Quality Razors for a Third of the Price Forget Dollar Shave Club; Buy the Same High Quality Razors for a Third of the Price Forget Dollar Shave Club; Buy the Same High... Remember Dollar Shave Club? It's the service that delivers fresh razors to your doorstep,... Read more Read more Yes, Seven Blades Make For A Better Shave Yes, Seven Blades Make For A Better Shave Yes, Seven Blades Make For A Better Shave Dorco is the best deal in razor blades, the supplier of Dollar Shave Club, and the only company... Read more Read more The Pace Power accepts any of Dorco's blades, included the seven-blade options mentioned above. If you've ever used one of the Gillette Power models, you know that the vibration (surprisingly) makes a big difference in mitigating irritation. Or at least it does for me. With this addition there are few reasons, if any, to go with a competing cartridge brand. Commerce Content is independent of Editorial and Advertising, and if you buy something through our posts, we may get a small share of the sale. Click here to learn more, and don't forget to sign up for our email newsletter . We want your feedback. Recommended Stories The Philips OneBlade is the Easiest Shave Ever and Costs $35 Bestsellers: Merkur Safety Razors Five Best Electric Razors</t>
  </si>
  <si>
    <t>Dorco Finally Powers Up Its Razors</t>
  </si>
  <si>
    <t>http://skillet.lifehacker.com/shop-by-importer-to-choose-wine-youll-really-love-1788088815</t>
  </si>
  <si>
    <t>2016-10-23T11:00:00-07:00</t>
  </si>
  <si>
    <t xml:space="preserve"> When it comes to wine, most people have a favorite grape or bottle, and it can be intimidating to stray from what you know. If you want to branch out, but are afraid of wasting money on something you won't enjoy, consider shopping by importer. Learn to Love Wine Without Being a Snob About It Learn to Love Wine Without Being a Snob About It Learn to Love Wine Without Being a Snob About It Enjoying wine isn't something you should be ashamed of. It's also not a one-way ticket to the... Read more Read more As Bon Apetit explains in the link below, importers all have their favorite styles and flavors and, if you like one bottle they've brought into the country, chances are you can trust them to have chosen others that you'll enjoy: Each importer has their preferred styles of wines that they enjoy (They're just like us!) and choose to represent, whether it be French wines, blockbuster reds, or natural wines. If you're seeing the same names pop up, you know their preferred style of wine is your style too--for me lately, it's been tart Loire Valley red blends from importer Goatboy Selections (I can't get enough of wines by Brendan Tracey). Just look for "imported by" on the label of your favorites, and ask your friendly wine clerk if they have any other wines from the same importer. This lets you try new styles and grapes, under the guidance of a palate you can trust. The One Tip That Will Change How You Buy Wine | Bon Appetit Sponsored Photo by @ccfoodtravel .</t>
  </si>
  <si>
    <t>Shop by Importer to Choose Wine You'll Really Love</t>
  </si>
  <si>
    <t>http://lifehacker.com/where-to-find-offal-and-other-obscure-meats-and-why-you-1788024280</t>
  </si>
  <si>
    <t>2016-10-22T11:00:00-07:00</t>
  </si>
  <si>
    <t xml:space="preserve"> In many parts of the world, it's not uncommon to eat other bits of an animal, such as ears, stomach, feet, liver, tail, or intestines. Of course, it helps that they're cheaper and easier to get in other countries, but if you're willing to try something new, don't miss out on these delicious, varied sources of vitamins and protein. The Proper Dining Etiquette for a Dim Sum Meal The Proper Dining Etiquette for a Dim Sum Meal The Proper Dining Etiquette for a Dim Sum Meal Dim sum is not only delicious, it's a lot of fun eat with friends and family. Still, the dining... Read more Read more You'd be hard-pressed to find beef heart or fish head just lying around in your average grocery store. You'll have to widen your search to include butcher shops, farmer's markets, and ethnic supermarkets and restaurants. Some of these options can be spendy, but they don't have to be with these tips: At a butcher shop, ask if they could save you and sell the parts (liver, gizzard, heart, feet, head, neck, kidneys, intestines, tail, and so forth) they would've tossed for cheaper. Parts like the spleen and stomach (which is high in selenium) can be cheaper than liver and kidneys. In Asian supermarkets, you can easily get a whole fish, including the fish head at your request. My mother loves eating the fish eyes and cheeks. (She thinks they're the best parts, and I tell her she can have them.) They also more commonly sell chicken feet, pig feet, pig's blood, beef tendon, beef tripe, and animal tails. In Chinese dim sum , you can get a good sampling of chicken and duck feet and beef tripe. Vietnamese noodle soups, called pho, also have beef tripe, as well as beef tendon. Many taquerias have meat from a cow's head (cabeza) and tongue (lengua). French restaurants often serve poultry liver in the form of pate or fois gras. Steak is nice and all, but once you start to explore the many other parts of an animal, you get to include a wider variety of nutrients, textures, and flavors in your overall diet. Plus, they're delicious. Personally, I'd take a hunk of stewed beef heart over rib-eye any day. Tails, Tendons, and Tripe: A Guide to Discovering the Odd Bits | Mark's Daily Apple Sponsored Image by L. Richarz.</t>
  </si>
  <si>
    <t>Where to Find Offal and Other Obscure Meats and Why You Should Eat Them</t>
  </si>
  <si>
    <t>http://lifehacker.com/build-a-talking-radio-that-reads-incoming-notifications-1788071610</t>
  </si>
  <si>
    <t>2016-10-23T15:00:00-07:00</t>
  </si>
  <si>
    <t xml:space="preserve"> The idea of a machine that talks to you intelligently might be a ways off still, but Instructables user MisterM wanted to make a radio that'd announce general details throughout the day. To do this, he wired up a Raspberry Pi Zero to a text-to-speech engine, then tossed in a dose of If This Then That . The idea here is simple: at certain points of the day, the radio "speaks" email subject lines out loud. Using different IFTTT recipes, MisterM created triggers to send various facts, like tomorrow's weather,  notifications for social networks, and more to a Gmail account. When an email arrives, the Pi uses its text-to-speech engine to speak it out loud. It's a clever workaround to create verbal notifications for just about anything IFTTT supports. Even better, the whole thing is jammed into a 1940s radio case, so it's a good looking little machine to boot. Head over to Instructables for the full guide. Pi Zero Talking Radio | Instructables</t>
  </si>
  <si>
    <t>Build a Talking Radio That Reads Incoming Notifications With a Raspberry Pi</t>
  </si>
  <si>
    <t>http://lifehacker.com/this-video-walks-you-through-the-history-of-the-battery-1787899821</t>
  </si>
  <si>
    <t>2016-10-22T14:00:00-07:00</t>
  </si>
  <si>
    <t xml:space="preserve"> Batteries are something most of us use every day, but few of us really know much about where they come from. If you're a DIYer, the evolution of components is an important facet of understanding how they work, and over at Adafruit, they've taken the time to teach just that in a quick video. Adafruit's Collin walks through the battery's beginning as a set of capacitors used to store voltage through its more modern usage as a container of cells where stored energy is converted into electricity. He then shows off how to build your voltaic pile using copper, zinc, and salt water so you can better understand how it works. It's a clever combination of history and practical knowledge, and if you've ever been curious about the history of the battery, it's a great starting point. Collin's Lab History of the Battery | YouTube</t>
  </si>
  <si>
    <t>This Video Walks You Through the History of the Battery</t>
  </si>
  <si>
    <t>http://lifehacker.com/how-much-you-have-to-make-to-buy-a-home-in-27-major-u-s-1788106454</t>
  </si>
  <si>
    <t>2016-10-22T13:00:00-07:00</t>
  </si>
  <si>
    <t xml:space="preserve"> Buying a house is a big financial decision , and you need to make sure you're able to pay for it. If you're comparing cities, this chart shows you how much you need to earn in 27 major cities before you can safely buy a home. Cost information site How Much analyzed the median sales price of single-family homes across 27 cities, then compared that with the minimum salary necessary to buy such a home. The necessary salary is based on keeping your housing costs under 30% of your annual income . Depending on where you live, How Much estimates you could need to make $31k to $148k in some areas. Where you live can have a huge impact on your housing costs. Of course, this all assumes a median home price (specific areas in those cities may cost even more) and doesn't take into account any other bills you may have. If you have a car loan or credit card debt, you might need to make even more to keep up with house payments. There are also non-financial factors to consider before buying a house like where you plan to live in the long term or whether your career is stable. Check out the source link below to take a closer look into How Much's data. This 3D Map Shows How Much You Must Earn to Buy a Home in 27 Major U.S. Metros | How Much</t>
  </si>
  <si>
    <t>How Much You Have to Make to Buy a Home In 27 Major U.S. Cities</t>
  </si>
  <si>
    <t>http://lifehacker.com/the-differences-between-shaking-and-stirring-a-cocktail-1787860547</t>
  </si>
  <si>
    <t>2016-10-22T15:00:00-07:00</t>
  </si>
  <si>
    <t xml:space="preserve"> It might seem odd if a cocktail recipe calls for the drink being shaken and not stirred, but there's good reason for it. Here's how shaking or stirring a cocktail can change its flavor and consistency, and when you should do each method. As this video from the Cocktail Chemistry YouTube channel explains, the main purpose of both shaking and stirring cocktails is to cool and dilute them. Beyond that,  both methods of mixing have their own subtle nuances. When you shake a cocktail, for example, you're also aerating the drink, changing its texture. When a cocktail calls for juice or citrus, it's usually best to shake it with ice for about 15 seconds. Stirring, however, is used when you don't want to over-dilute, over-cool, or change the texture of a cocktail. So it's best for spirit-forward cocktails like a manhattan or martini where the flavor of the spirit is what makes the drink shine. Unlike with shaking, though, the ice you use to stir a cocktail actually matters. Small ice cubes will cool and dilute the drink faster, and large ones will cool and dilute the drink slower. Everything You Need to Stock Your First Home Bar Everything You Need to Stock Your First Home Bar Everything You Need to Stock Your First Home Bar If you want the perfect home bar for hosting parties and mixing cocktails, these essentials will... Read more Read more Getting Started - Shaking vs Stirring | YouTube</t>
  </si>
  <si>
    <t>The Differences Between Shaking and Stirring a Cocktail</t>
  </si>
  <si>
    <t>http://lifehacker.com/the-kenu-stance-is-a-tiny-portable-tripod-for-your-pho-1787801432</t>
  </si>
  <si>
    <t>2016-10-23T07:00:00-07:00</t>
  </si>
  <si>
    <t xml:space="preserve"> If you love taking pictures with your phone, or want to take time lapse videos with it, you could probably use a tripod, and the Kenu Stance gets the job done. It's small enough to fold up and put on a keychain, has a bottle opener on one side, and is surprisingly stable while being adjustable. When we say the Stance is tiny, we mean it--it's only about three inches long. The three legs fold out to make the tripod, and the adjustable ball has a connector that'll fit into your phone's Lightning port (on the iPhone version) or USB C port (on the universal version) to keep your phone up. Once your phone is on the Stance, you can move it around, and the adjustment point is tight enough that you can keep it in one place. Don't expect miracles (it won't go too far over in one direction or the weight will tip the whole thing over), but it can capture some great angled shots, or just keep your phone upright and stable while you do a quick video, take some photos, or even take a longer video to time lapse or upload later. It's also not a tall tripod, so don't expect height here either--think about what you'd get if you stood your phone up on edge and it managed to stay that way, and you'll have the right idea. Of course, you can put the Stance anywhere your phone can fit too, which is nice considering it's so compact. The Stance has a tiny keychain ring attached to is so you actually can put it on a keychain and have it anytime you need it, and one of the legs is molded with a built-in bottle opener, so if you do take it everywhere, you can also crack a cold brew with it. If you're interested, it's $25, available direct or at Amazon . Kenu Stance for iPhone ($25) | Kenu Kenu Stance for Android and Windows ($25) | Kenu</t>
  </si>
  <si>
    <t>The Kenu Stance Is a Tiny, Portable Tripod for Your Phone (with a Bottle Opener)</t>
  </si>
  <si>
    <t>http://lifehacker.com/top-10-election-tools-to-turn-you-into-an-informed-vote-1787886914</t>
  </si>
  <si>
    <t>2016-10-22T08:00:00-07:00</t>
  </si>
  <si>
    <t xml:space="preserve"> Whatever your thoughts on the election or the Presidential candidates, the best voter is an educated voter--and it's important to remember there's more at stake than just the White House. These tools will help you find out what, and make the best decision in the voting booth. 10. How to Vote In Every State The first step to being an educated voter is making sure you actually can vote. How to Vote In Every State explains how, with a short video for, well, every state, that outlines the registration process, the absentee or provisional ballot process, and what you can expect when you show up on Election Day. For many states, the registration deadlines have already passed, but there's more to learn here, and worst case you'll get a headstart on the midterms in two years. How to Vote In Every State Uses Short Videos to Explain What You Should Do Before the Election How to Vote In Every State Uses Short Videos to Explain What You Should Do Before the Election How to Vote In Every State Uses Short Videos to... The How to Vote In Every State channel on YouTube has short videos for every US state and territory ... Read more Read more 9. US Vote Foundation The US Vote Foundation is a bit of a one-stop shop for virtually everything you need to know about the nuts and bolts of voting. Maybe you need an absentee ballot because you're traveling or studying abroad. Maybe you need to know what the deadline is in your jurisdiction, or maybe you're not sure who's on the ballot in your local or state elections. The US Vote Foundation can help. We featured the Foundation prominently in our guide to getting informed and voting early , but it's also worth noting they have a new Facebook Messenger chat bot, GoVoteBot , who can answer all sorts of questions about the voting process and how you can make sure your vote is counted. How to Register and Vote Early Before the Presidential Election How to Register and Vote Early Before the Presidential Election How to Register and Vote Early Before the... On November 8th, it will be time to decide a new President of the United States. If you're not... Read more Read more 8. FindLaw's State to State Guide to Election Law The fact that Election Day isn't a national holiday is a travesty, and not just because we could all use a day off to actually go and vote, but also because we could all use a day off to try and relax, recover, and deal with the tension of having our nation's future decided on that day. But until it is a holiday, you probably still have to work, and FindLaw's chart of state-by-state election laws outlines whether your boss has to give you time off to go vote, how much time, and how accommodating they have to be so you can go and participate. The chart doesn't just tell you your rights, although that would be enough in our book, but it actually cites specific laws and statutes that you can then refer to and point out if anyone tries to stand in your way. It also lets you see, at a glance, whether the time off you have to get to vote is paid leave or not, or if your state or jurisdiction has no specific law or statute requiring or allowing time off to vote at all (ouch!) This Chart Shows You If Your Employer Has to Give You Time off to Vote This Chart Shows You If Your Employer Has to Give You Time off to Vote This Chart Shows You If Your Employer Has to Give... You should know your voting rights, including if your employer must let you take time off to vote.... Read more Read more 7. Votesmart Project Vote Smart (warning, autoplay music on their site) offers a deep dive and in-depth comparison on all the candidates for President, their positions, policy proposals, experience, and most specifically, where they stand on important social and economic issues in their own words. The service isn't limited to the two major candidates either - third party candidates (as long as they're mathematically viable) are included as well. How to Catch Up on the Elections and Prepare Yourself for the Voting Booth in 15 Minutes How to Catch Up on the Elections and Prepare Yourself for the Voting Booth in 15 Minutes How to Catch Up on the Elections and Prepare... Today is voting day, but just because you've been too busy to research all the different... Read more Read more Once you're on the site, just select the issues that matter the most to you, answer a question or two about your stance on those issues, and you can see a comparison of all of the candidates' platforms, what they've said, what independent research has to say, and of course, how closely each one aligns with you. When you're finished studying up on the Presidential candidates, click that Capitol Dome back there to check out the candidates running for the Senate and House of Representatives. 6. OpenSecrets You'll hear a lot of people say "follow the money" in politics, and OpenSecrets tries to make those trails as clear and obvious as possible. The service shows you what companies, political action comittees (PACs) have donated to whom, and where each candidate seems to be getting the money they use for campaigning, marketing, and all those lawn signs you see everywhere. You can see who's funding the big named candidates, explore those PACs and SuperPACs to see who's pulling the strings behind them, and even explore the so-called "dark money" that funnels into campaigns from shady donors who skirt finance disclosure laws. How to Investigate Your Elected Officials How to Investigate Your Elected Officials How to Investigate Your Elected Officials With last week's Iowa Caucuses in the United States, we're starting the long haul to... Read more Read more Plus, you can even go local and see who's funding whom in your local political campaigns, either in your community, or for state representation. OpenSecrets even has a browser extension , called Greenhouse , that will show you useful information about a candidate whenever you're reading an article about them, or when you select and right-click their name. Greenhouse Extension Gives You Details on Members of Congress Greenhouse Extension Gives You Details on Members of Congress Greenhouse Extension Gives You Details on Members... Chrome/Safari/Firefox: The next time you read a news story in your browser and want to know the... Read more Read more 5. FactCheck.org There's nothing like a good fact check--so much so that Google is now incorporating fact checking into its search results for candidates. The Annenberg Public Policy Center at the University of Pennsylvania has been running FactCheck.org for years, and it's been a reliable source of independent vetting of candidate statements just as long. Google News Will Start Highlighting Fact Check Stories In Results Google News Will Start Highlighting Fact Check Stories In Results Google News Will Start Highlighting Fact Check... When the news constantly bombards you with statements and claims that you can't verify, fact... Read more Read more Contrary to this notion that facts cannot be empirically decided, or that fact checkers need fact checkers, FactCheck.org continues to be one of the best resources to call out any and all candidates on blatant lies and falsehoods, as well as slip-ups and misstatements or poorly understood facts and statistics. They're also great for calling out so-called "gotcha" campaigning and journalism, when someone latches on to a statement without context as a campaign weapon. 4. Google Google is a search juggernaut, but they can do more than just help you research candidates and find worthwhile sites with decent information. Google can help you register to vote (just Google " how to register to vote ",) make sure you're registered to vote (Google " am I registered to vote ?",) show you a sample ballot (Google " sample ballot ,") for your specific state or jurisdiction, and even guide you to your polling place (Google " my polling place .") All you have to do is search, Google will handle the rest or hand you off to the folks that will. How to Check If You're Registered to Vote How to Check If You're Registered to Vote How to Check If You're Registered to Vote This week marks the deadline for voter registration in a number of states, so it's a good time to... Read more Read more 3. Ballotpedia Speaking of sample ballots, if you're not sure what your ballot looks like (even though your local election authorities should have mailed you one), Ballotpedia can help you see yours, check out not just the candidates on it, but the local issues, questions, ballot measures, and smaller elected officials like sheriffs, clerks, and judges that you may want to weigh in on. You can view your own sample ballot of course, but you can also go hyperlocal and check out local judicial elections, school board elections, and other ballot questions that let's be honest, you've probably been faking opinions on up to this point . Learn About Your Local Elections Now So You Don't Fake It In the Voting Booth Learn About Your Local Elections Now So You Don't Fake It In the Voting Booth Learn About Your Local Elections Now So You Don't... The presidential race is just one of dozens on the ballot this November. The House and Senate are... Read more Read more 2. Vote411 Similar to Ballotpedia, Vote411 has everything you need to know about your local and state elections as well as your congressional ones and the candidates for President. It's been around for a long, long time , but has always been valuable. How to Keep Track of the Elections Without Overwhelming Yourself How to Keep Track of the Elections Without Overwhelming Yourself How to Keep Track of the Elections Without... With the Republican Party presidential primaries beginning in just two weeks, the already difficult ... Read more Read more Where it stands out though is that Vote411 offers printable voter guides you can fill in and take to the polls with you so you have something to follow along with, read over, and most importantly, the opportunity to take your time and decide how you're going to vote before you're standing in the booth trying to decide if you should vote yes on "Question A for a special representative to the transportation committee to investigate hyperloop research" or something like that. 1. Vote.org Vote.org, a non-profit, non-partisan organization designed entirely to encourage and help people get out to vote, is an essential resource to help you register to vote, find out if you're registered to vote, get an absentee or provisional ballot if you need one, and of course, handle all of the other nuts and bolts involved with the voting process, especially if you're abroad or far from home . Vote.org Helps You Register to Vote and Fill Out Absentee Ballots Vote.org Helps You Register to Vote and Fill Out Absentee Ballots Vote.org Helps You Register to Vote and Fill Out... It's a presidential election year, which means a good number of Americans are scrambling to... Read more Read more The site takes moments to use, and operates specific election "centers" for each state where you can do a deeper dive into what's at stake in your community, and offers jumping off points for more research. It's a quick, simple, to the point service that does a lot of good. Register Now to Vote in U.S. Elections If You're Studying Abroad Register Now to Vote in U.S. Elections If You're Studying Abroad Register Now to Vote in U.S. Elections If You're... There's a lot to do when getting ready to study abroad, so registering to vote could easily slip... Read more Read more Title illustration by Fruzsina Kuhari. Lifehacker's Weekend Roundup gathers our best guides, explainers, and other posts on a certain subject so you can tackle big projects with ease. For more, check out our Weekend Roundup and Top 10 tags.</t>
  </si>
  <si>
    <t>Top 10 Election Tools to Turn You Into an Informed Voter</t>
  </si>
  <si>
    <t>http://lifehacker.com/google-phone-showdown-nexus-6p-vs-pixel-xl-1788114746</t>
  </si>
  <si>
    <t>2016-10-23T08:00:00-07:00</t>
  </si>
  <si>
    <t xml:space="preserve"> Google's new Pixel phones are here to replace the Nexus line. Normally, we wouldn't pit new phones against old ones but if you're shopping now, or looking to replace an explodey Galaxy Note 7 , these are your two best options. Let's look at how the old guard stacks up against Google's new hardware play, and where the real value lies. The Contenders The Nexus 6P is (alongside the 5X) the last generation of Nexuses that Google will ever produce. Meanwhile, the Pixel XL (along with the Pixel) is the first in a new line of hardware with a clear goal to appeal to everyone . Here's are our contenders: Nexus 6P: Google's large-screen Nexus was built by Huawei. It's an all-metal phone with a 5.7" display, an eight-core Snapdragon 810 processor, a 12.3 megapixel rear camera, and a whopping 3,450mAh battery. It also features the baffling non-standard dual front-facing speakers, which are perfect for watching videos. Notably, the 6P had a number of differences from its little brother the 5X. Among them, the smaller version had a less powerful processor, less RAM, a lower quality front-facing camera, oh and it was manufactured by an entirely different company (LG). Pixel XL: The Pixel line is a lot more uniform than its Nexus predecessors. Both the Pixel and Pixel XL come with a crazy fast quad-core Snapdragon 821, 4GB of RAM, a 12.3 megapixel rear camera and an all-metal, HTC-manufactured body. The Pixel XL has a slightly larger screen (5.5" vs 5") and a bigger battery (3,450mAh vs. 2,770mAh). These two differences aside, they're nearly identical. While we'll be focusing on the XL, you can safely treat both Pixels as roughly the same. We're not going to compare the two phones spec-for-spec, since that wouldn't really make sense--and if you already have a Nexus 6P, you definitely don't need to spend $650+ to upgrade. Instead, we're looking at the overall value of both phones for anyone who's already looking to upgrade right now and might have a phone older than both of these handsets, or just wants something new and is considering a Pixel versus a used or refurbished Nexus 6P. The Pixel Has the Best Camera, But The 6P Is No Slouch The Pixel has better focus and handles low light and shadows better, but both cameras are still pretty great. If you want the absolute best camera you can possibly get, the Pixel is worth your attention. The Nexus 6P's camera isn't terrible--in fact, personally it's the best smartphone camera I've ever had, and before the Pixel came out, one of the best you could get in an Android phone--but a few features make the Pixel stand above the crowd. For starters, the Pixel's camera starts taking pictures the moment you launch it and keeps taking pictures the entire time the app is open. By the time you hit the shutter button, the camera has already captured the scene you want, and it just saves that one. This means the camera is fast . Faster than it feels like it should be. It also means you can leave HDR+ on all the time (though you might want to turn it off for some pictures ). The Pixel also includes laser autofocus, which makes focusing on objects in the fore and backgrounds super fast and accurate, and it's an even bigger benefit when you're shooting video. Autofocus has been a particularly thorny problem on my Nexus 6P--while I can get it eventually, it's often a struggle to focus properly--so it's a relief that the Pixel improves on it. This feature also helps with the Pixel's electronic (but not optical) image stabilization. When shooting video, the Pixel tries to stabilize shaky cam to an almost uncomfortable degree . This is excellent news if you want to plan shots, though it can compensate a little too much for casual videos. Of course, for the average smartphone user, these improvements might not matter that much. Third-party camera rating site DxOMark gave the Pixel a score of 89 out of 100 . For comparison, the iPhone 7 received a score of 86 and the Galaxy S7 Edge got an 88 . The Nexus 6P received an 84 . That's still pretty impressive. If you have an older phone, both will probably be a huge step up from what you have now. However, if you absolutely need the best quality photos you can get from your phone, the Pixel is your best bet. You Can Get Most of the Pixel's Best Features In Android 7.1 We've already shown you how to get some of the Pixel's best features on older phones, including the 6P, so for anyone who's comfortable tweaking or rooting their phone, the comparison is almost moot. If you buy the 6P, you can get nearly every feature of the Pixel with minimal effort. Sponsored Even if you don't want to root, though, you'll still get most of the Pixel's features. Many of the Pixel's neatest and overlooked features are actually just part of Android 7.1. Here are just a few of the new features that both phones will share: App shortcuts perform common tasks quickly. Google's letting developers add shortcuts to their home screen icons. For example, you can long-press the Google Maps icon to quickly navigate to home or work. The Google Now launcher already supports these , and other launchers are sure to folllow. Seamless updates make upgrades easier. Previously, updates would make you set aside a half hour to wait for your the update to install, apps to optimize, and generally ruin your day. In Android 7.1, updates will happen in the background so all you need to do is reboot to get the new stuff. Smart Storage clears up storage for you. When you're short on space, Android 7.1 has a new feature that helps find old stuff on your phone you don't need anymore. It will find photos and videos older than 30 days or apps you haven't used in more than 90 days. You can then choose which ones you don't want and delete them. In fact, Google Assistant is one of the only major features that's exclusive to the Pixel. Even if you're not comfortable modifying your phone to get it , Google Now is still crazy powerful . Assistant can do a few things that you couldn't do before , but none of it's so insanely impressive that you have to spend hundreds more for it if you weren't already planning to. If you opt for the 6P instead, you won't miss much. The Pixel Has Better Support and Will Get More Updates While you can take your iPhone to a Genius Bar or call AppleCare, Google's never really offered anything like that for Android, or its own Nexus phones. The Pixel changes that, and gives you one button to tap to connect by phone or chat with Google support. You can even share your screen with a Google representative. If you want support for your Nexus, you'd better be comfortable with reading forums and help pages. In the latest Android 7.1 update, there's a new Support tab in the Settings app, but it only has links to help articles and "tips and tricks." Searching online for support leads you to a bunch of forums, blogs, and other sites both official and user-operated. The closest I could find to real human help was a Nexus Help page . Here, if you click "Contact Us", Google will give you a list of phone numbers for various Android manufacturers. That's less than helpful. For enthusiasts who know what they're doing and are comfortable solving their own problems (or anyone who's had an Android phone for years now,) it's fine. For newbies, the less tech savvy, and the average phone user, however, the Pixel has clearly superior support. When it comes to updates, the Pixel wins out purely because it's newer. According to Google's support pages , the Nexus 6P and 5X are not guaranteed to receive Android updates after September 2017. Meanwhile, the Pixels are guaranteed to get updates for at least two years , or until October 2018. That means you'll get an extra year's worth of upgrades over a Nexus. Of course, your phone doesn't stop working if you don't get updates, but you'll presumably get more longevity out of a Pixel right now than you will if you get a Nexus. The Nexus 6P Wins On Price, Hands Down The Pixel phones are obviously (and infamously) more expensive than the Nexuses have ever been. The basic Pixel starts at $650. If you want the XL with its bigger screen and battery, you'll need to shell out an extra $120 for a total of $770. Meanwhile, a brand new Nexus 6P is $469 on Amazon from Huawei . That's already a pretty big difference. However, the Nexus 6P is also in the process of being discontinued. Earlier this month, Google removed the old Nexuses from its online store . You can still find it on Amazon or Best Buy , but they'll likely be gone before too long if Google isn't ordering anymore. Instead, you can buy used handsets on sites like Swappa , where 6Ps are going for less than $400 . Depending on the kind of deal you can find, you may pay half as much for a near-new 6P as you would for a new Pixel. As we discussed in the last section, the Pixel has a longer shelf life right now, so if you plan to keep your phone for a long time--as in, two to three years or more--the Pixel might be worth the price. However, if you upgrade often or just want to save as much money as possible, the 6P is clearly going to be easier on your wallet. You can also check out our guide on how to upgrade often without breaking the bank . The Verdict: The Nexus Is Still a Great Deal, But the Pixel Is Great For the Long Term Picking a winner between the Pixel XL and the Nexus 6P is like trying to pick your favorite twin. There may be some key differences, but they're so similar it's hard to tell them apart sometimes. If you're upgrading from an older phone, you'll probably be happy with either one. However, there are a couple of handy criteria to help separate the two. If you need the best camera you can get or you want on-call support from the company that made your phone--and you don't mind paying a premium for it--then the Pixel is for you. It has a killer camera and support is a tap away. You might also consider the Pixel if you plan to have your phone for a few years and you can stretch that high price tag out over a long time. For those who are comfortable tweaking their phone to get the latest features, or those who want to save some money and still get a seriously powerful device, the Nexus 6P is the way to go. There's almost nothing the Pixel can do that the Nexus can't. It's also the last, best phone in a long line of Google hardware experiments that built the foundation the Pixel stands on. For Android enthusiasts, there's something meaningful in being part of that tradition as it comes to a close.</t>
  </si>
  <si>
    <t>Google Phone Showdown: Nexus 6P vs. Pixel XL</t>
  </si>
  <si>
    <t>http://gear.lifehacker.com/life-uh-finds-a-way-with-two-trees-bontanicals-1787106534</t>
  </si>
  <si>
    <t>2016-09-27T12:57:00-04:00</t>
  </si>
  <si>
    <t xml:space="preserve"> Two Trees Botanicals Make your desk into the adult version of Jurassic park, because nothing goes better together than toy dinosaurs and air plants . Two Trees Botanicals , makers of awesome reptilian botanical receptacles, is the Arizona-based Etsy shop you should have bookmarked for every occasion. All those dinosaur toys you had when you were a kid are now repurposed into awesome air plant holders, complete with a Instagram-worthy paint job. I haven't sprung for the dinos just yet, but I do have the non-magnet version of these that I get a lot of compliments on. I think my next splurge will be these freakin' awesome "jellyfish" planters that are actually just upside-down sea urchins. When it comes to creative desk adornments, it's hard to think outside the rose gold box. People need something with personality, and everything Two Trees Botanicals creates has just that. From the gold-dipped Tricerotops to the pastel pink Bronotosauraus , there's everything in this Etsy shop you could need to make your desk more your own. You can even get a mystery DIY terrarium to really live the twee dream. Commerce Content is independent of Editorial and Advertising, and if you buy something through our posts, we may get a small share of the sale. Click here to learn more, and don't forget to sign up for our email newsletter . We want your feedback. Recommended Stories Adorn Your Desk in Walnut and Leather with Grovemade Madewell's The Transport Collection Has Everything You Need in a Bag Get Your Notifications by Light with DOTTI, NOTTI, and Ingrein</t>
  </si>
  <si>
    <t>Life, Uh, Finds a Way with Two Trees Botanicals</t>
  </si>
  <si>
    <t>http://lifehacker.com/the-best-seat-in-the-movie-theater-according-to-the-en-1788123971</t>
  </si>
  <si>
    <t>2016-10-23T12:00:00-07:00</t>
  </si>
  <si>
    <t xml:space="preserve"> If you're going to pay for a trip to the movie, you may as well get the best seat you can. So, where is that seat? According to the way most theaters are set up, it will be two-thirds of the way back, in the center of the row. As THX's director of global technology Steve Martz explains to Vulture, technicians test the sound and video quality in a theater while it's being built by taking microphone measurements from several spots in the seats. While the goal is to make the experience the best for every seat in the house, the closer you can get to where they tested, the better your seats will be. This typically means you'll want to be in the center of the row, about two-thirds of the way back from the screen. This bundle of microphones includes a "primary microphone" that is used to set playback levels, speaker timing, and other parameters that require a single location for measurements and calibration. To get the best possible sound, you want to sit as close as possible to where this mic is positioned: About two-thirds of the way back, in the center of the row. "THX designs every seat to be a good seat, but most people would do well to sit near the primary microphone position," Martz notes. "And then spread out to other areas as the cinema gets full." Of course, many people already gravitate towards this area naturally anyway (engineers didn't just pick that spot at random). If you want to cut down on competition for the best seat, try finding a theater that uses reserved seating . How to Find the Best Seat in Any Movie Theater | Vulture Photo by Blondinrikard Froberg .</t>
  </si>
  <si>
    <t>The Best Seat In the Movie Theater, According to a THX Engineer</t>
  </si>
  <si>
    <t>http://vitals.lifehacker.com/focus-on-the-basics-to-get-all-the-benefits-of-front-sq-1787871632</t>
  </si>
  <si>
    <t>2016-10-21T16:00:00-07:00</t>
  </si>
  <si>
    <t xml:space="preserve"> The front squat is a great exercise , but it's less forgiving than squats if you're not mobile or healthy enough in places like your shoulders. Don't miss out on the benefits though--focus on the basics, like your hand, elbow, and bar placement, and take it slow. This video explains how. The Difference Between a Front and Back Squat, Beyond the Bar Placement The Difference Between a Front and Back Squat, Beyond the Bar Placement The Difference Between a Front and Back Squat,... Both front and back squats can build powerful legs and a strong body. Where they primarily differ,... Read more Read more Alan Thrall starts off by guiding you toward correct hand, elbow, and bar placement in a front squat. If your wrists, in particular, aren't mobile enough, it'll keep you from holding the bar correctly. Working on mobility takes time, of course, so a quick fix for the meanwhile is using a pair of lifting straps to help. Thrall also demonstrates a handful of stretches for your wrists and upper back that you could work on as a warmup before every workout. How to Front Squat with poor mobility | Alan Thrall</t>
  </si>
  <si>
    <t>Focus on the Basics to Get All the Benefits of Front Squats, Even With Poor Mobility</t>
  </si>
  <si>
    <t>http://gizmodo.com/what-is-dns-and-why-does-it-make-the-internet-break-1788065317</t>
  </si>
  <si>
    <t>2016-10-21T11:24:00-04:00</t>
  </si>
  <si>
    <t xml:space="preserve"> GIF Today, half of America's internet shut down when hackers unleashed a large distributed denial of service (DDoS) attack on the servers of Dyn , a major DNS host. It's still unclear exactly who carried out the attack and why, but regardless, the event served as a demonstration of how easily large swaths of the web can be wiped out if attacked by determined hackers. Dyn released this statement following the outage: Starting at 11:10 UTC on October 21th-Friday 2016 we began monitoring and mitigating a DDoS attack against our Dyn Managed DNS infrastructure. Some customers may experience increased DNS query latency and delayed zone propagation during this time. Updates will be posted as information becomes available. It's horrific to know that major websites like Twitter, Spotify, Reddit, Etsy, Wired, and PayPal can all be taken offline in an instant. The exact process hackers used is so far unknown--aside from the DDoS detail--but it's important for every internet user to understand because it has to do with how exactly the internet works. With that in mind, here is how some of the most popular websites in the world can be taken offline in a flash. What is the technology? Domain Name Servers (DNS) act as the internet's phone book and facilitate requests to specific webpages. They make sure you end up in the right place every time you type a website into your browser. Hackers will occasionally attack DNS providers in order to bring down the sites they are serving. Today, that happened to be Twitter, Reddit, PayPal and more. That's a really basic overview. But if you really want to understand how DNS works at a deeper level, you have to follow the complete order of operations. A typical internet user starts at one of many computers in a large network connected through underground cables (such as your laptop). The individual nodes on these networks communicate by referring to each other with numbers known as IP addresses. DNS is used to translate a request like a URL into an IP address. When you enter a URL--such as www.Gizmodo.com --your browser starts trying to figure out where that website is by pinging a series of servers. It's very detailed, and we won't bore you with the complete chain of events. There are resolving name server s , authoritative name servers , domain registrar s , and so on. The system is precisely configured to get you from browser bar to website seamlessly. The process is a little crazy, but perhaps the most insane part is that it all happens almost instantly. Anytime you're browsing the web, opening dozens of tabs, requesting a bunch of different websites, your computer is pinging servers around the world to get you the right info. And it just works--until it doesn't. How does it break? A DDoS attack is a common hack in which multiple compromised computers are used to attack a single system by overloading it with server requests. In a DDoS attack, hackers will use often use infected computers to create a flood of traffic originating from many different sources, potentially thousands or even hundreds of thousands. By using all of the infected computers, a hacker can effectively circumvent any blocks that might be put on a single IP address. It also makes it harder to identify a legitimate request compared to one coming from an attacker. Sponsored In the case of this morning's attack, hackers brought down the servers of Dyn, a hugely popular DNS host that manages sites like Basecamp, CNN, Etsy, Github, Grubhub, HBO Now, Imgur, Paypal, Playstation Network, Reddit, Squarespace, and Twitter. When the servers of Dyn were taken down, browsers essentially couldn't figure out where to go to find the information to load on the screen. This type of attack happens every so often when hackers create a little army of private computers infected with malicious software known as a Botnet . The people that are often participating in the attack don't realize their computer has been compromised and is part of a zombie army of attackers. In 2014, a hacker group called Lizard Squad shut down the Playstation Network and Xbox Live using this method. In 2015, a trojan virus called XOR DDoS helped hackers create a powerful botnet capable of taking down almost any server or website. Defending servers against DDoS attacks can be difficult, but there are ways to prevent outages. According to Network World , one of the most common methods used is flow sampling, in which the system samples packets and identifies trends in network traffic. A flow analytics device evaluates traffic streams and identifies potentially bad traffic. How do we protect ourselves? Looking ahead, one big question stands out. How can we avoid attacks like this stealing internet access away from millions of Americans and losing companies millions of dollars in revenue? The answer is complicated. As soon as security companies come up with new ways to protect companies like Dyn, hackers come up with new ways to attack them. In the case of DNS infrastructure, however, many point out that the best way for a website to avoid getting brought down by an attack on one host is simply to subscribe to multiple hosts. This is called DNS redundancy, and it's probably the reason that some sites ( like Pornhub ) survived the attack unscathed. In the case of the Dyn servers, it's unclear exactly how they solved the problem, but the company is now reporting the issue resolved --about one hour after the problem started.</t>
  </si>
  <si>
    <t>Michael Nunez</t>
  </si>
  <si>
    <t>What Is DNS and Why Does It Make the Internet Break?</t>
  </si>
  <si>
    <t>http://lifehacker.com/remains-of-the-day-facebook-to-allow-more-explicit-pos-1788087859</t>
  </si>
  <si>
    <t>2016-10-21T15:30:00-07:00</t>
  </si>
  <si>
    <t xml:space="preserve"> Facebook has decided that they will allow images or posts that would otherwise violate their community standards when the subject matter is deemed newsworthy. This comes after Facebook has faced criticism for removing posts relevant to the news. In a post in the Facebook Newsroom , they explain that they will allow "more items that people find newsworthy, significant, or important to the public interest" even if they violate their standards. Last month, Facebook was widely criticized for removing the iconic Vietnam War photo of a young girl fleeing napalm , and they've faced continuing difficulty in moderating Facebook Live videos . So who gets to decide what is newsworthy or not? Well, Facebook decides. [Facebook Newsroom] In related news, Instagram might be testing live video. A Russian news site posted screenshots of what appears to be live video functionality in the app. Surprising! Inevitable! [The Verge] In other news, the future of Airbnb in New York is up in the air as Governor Andrew Cuomo just signed a bill that makes it illegal to list entire unoccupied apartments for short term (less than 30 day) rentals. Airbnb says they'll sue to block the law. [The Verge] AT&amp;T is considering purchasing Time Warner. Time Warner is the parent company of HBO, Warner Bros., CNN, and many more. Big company much? [Bloomberg] The ExoMars lander didn't make it . The good news is that the ESA successfully put a new satellite in orbit around Mars, and the lander itself was sort of a proof of concept for larger landers planned for the future. [Gizmodo] Ever wonder what it's like for Pokemon inside the ball? Is it luxury living or cruel containment? Now we have an answer. [Kotaku] Folks, some news. Billy Bush has been removed from the Today Show's iMessage sticker pack. [Jezebel]</t>
  </si>
  <si>
    <t>Remains of the Day: Facebook to Allow More Explicit Posts When They're Newsworthy</t>
  </si>
  <si>
    <t>http://skillet.lifehacker.com/this-muffin-recipe-works-with-any-mix-ins-you-have-on-h-1788048321</t>
  </si>
  <si>
    <t>2016-10-21T11:00:00-07:00</t>
  </si>
  <si>
    <t xml:space="preserve"> Everyone should have a go-to muffin recipe, bonus points if that recipe is infinitely adaptable. Not only is this muffin recipe (linked below) super easy, it can hold 1 1/2 cups of whatever mix-ins you can dream up, letting you choose your own muffin adventure. Bop on over to The Kitchn for the full story, but you probably already have all of the ingredients in your pantry. From there, it's simply a matter of mixing your dry ingredients, mixing your wet ingredients, and then mixing your wet ingredients into your dry ingredients. After that's all done, you're ready for mix-ins, and The Kitchn just happens to have some great suggestions: Cherry-Chocolate: Soak 3/4 cup dried cherries in warm water, drain, and fold with 3/4 cup dark chocolate chips into the finished batter. Coffee Cake Muffins: Add 1/2 teaspoon cinnamon and 1/4 teaspoon nutmeg to the dry ingredients. Top the muffins with the below streusel topping before baking. Funfetti Muffins: Add 1/2 teaspoon almond extract to the wet mixture. Fold in 1/2 cup rainbow sprinkles into the batter. Don't feel limited to sweet ingredients; a savory cheesy, olive-studded muffin sounds pretty good, and I wouldn't be against a bacon muffin for breakfast. How To Make Muffins: The Simplest, Easiest Method | The Kitchn Photo by Mike McCune .</t>
  </si>
  <si>
    <t>This Muffin Recipe Works With Any Mix-Ins You Have On-Hand, or Want to Add</t>
  </si>
  <si>
    <t>http://vitals.lifehacker.com/squat-exercises-you-don-t-need-the-squat-rack-to-do-1788021024</t>
  </si>
  <si>
    <t>2016-10-21T08:00:00-07:00</t>
  </si>
  <si>
    <t xml:space="preserve"> GIF It's squat day, and you're excited to show that barbell who's boss, but there's just one problem: The squat racks are all taken. You can be a good team player and ask to work in, or you can try these squat variations you can do without a squat rack (and in some cases, without a gym at all.) You don't need to barbell back squat all the time to reap the many benefits of squatting . Getting strong and proficient in some of these exercises can actually help your barbell back squat, too. It's a win-win. GIF Why Squats Are the Best Strength-Building Exercise for Your Legs Why Squats Are the Best Strength-Building Exercise for Your Legs Why Squats Are the Best Strength-Building... The story around squats is confusing. Some say "squat every day" while others warn "squats are bad... Read more Read more Chair Squat You can use a bench or any slightly-above-knee-height platform if there's no chair available. The chair squat teaches you to sit back in a squat and also caters to people who can't quite get low enough yet for a full bodyweight squat. Push into the ground with your heels when you come back up. Goblet Squat The goblet squat is one of my favorite exercises, and I do them regardless of whether the squat rack is hogged up. Not only does it strengthen your upper back and core, the goblet squat is a good way to teach yourself the squat pattern and can improve your squat itself. The video above by Girls Gone Strong uses a kettlebell as her counterweight, but you can just as easily use a dumbbell. Just turn it vertically and clutch it from the top. Hold the weight close to your chest and keep your upper back tight as you squat straight down. Bulgarian Split Squat A Bulgarian split squat will beat the snot out of your single-leg strength, balance, and stability. It's also called the rear-foot elevated split squat because you prop your rear foot on a bench behind you and then squat down, leaning slightly into your front leg. Because of that, you need fairly flexible hip flexors and ankles to make the exercise feel less awkward. Don't be surprised to find that doing the exercise is harder on one leg than the other--we all have asymmetrical quirks like that! Pistol Squat The pistol squat is as impressive as it sounds. If you can pull it off in its full range of motion, you have praiseworthy strength and control of your hip muscles, as well as some bulletproof knees and ankles. It's not an easy exercise, and chances are, you'll need to take baby steps toward the full pistol squat. Partial reps like sinking into a chair squat on one leg, for example, can help. Suspension Trainer-Assisted Pistol Squat Holding onto suspension trainer straps for support makes learning the pistol squat easier. You can go deeper and gradually develop the control and strength you need to power yourself back up. Weighted Jump Squat You can do jump squats with or without weights. The beauty of jump squats is that they're simple, but also, regular jump squat training can develop your ability to power through weak spots in your squat. If you have grumpy knees, you can explode back up without your toes ever losing contact with the ground or avoid this one altogether. Box Jump A proper box jump is about landing softly atop the box at around a parallel-level squat, not tucking in your knees as much as possible to clear a really high box. It's important to note, too, that when you do box jumps you don't do them as fast as possible. Some people do, and I get a little squeamish when I imagine them eating it or bloodying their shins. Again, this isn't an exercise for people with knee troubles. Isometric Squat An isometric squat is holding the bottom half of the squat position for as long as possible. Even though you're not moving, you're still working your muscles really hard. If holding it without any support is too much for you to currently handle, you can try an isometric squat against the wall or an exercise ball. Jefferson Squat The Jefferson squat, also called the Jefferson deadlift, is in a league of its own. It looks bizarre and makes you wonder, How on earth does this work? David Dellanave , a strength coach and huge advocate of the Jefferson squat, says: One of the neat things about the Jefferson lift is that it's already so weird and awkward, it's impossible for anyone to pin down what "perfect form" is for it. As such, people default to finding what actually is the strongest leverage for their own body. Dellanave's article on Jefferson squats , in addition to the video above, gives you some tips to help you find a comfortable starting and finishing position. And best thing about this exercise? You don't need a squat rack. Illustration by Sam Woolley.</t>
  </si>
  <si>
    <t>Squat Exercises You DonΓÇÖt Need the Squat Rack to Do</t>
  </si>
  <si>
    <t>http://lifehacker.com/ghost-tours-can-be-a-great-way-to-learn-a-new-side-of-y-1788080219</t>
  </si>
  <si>
    <t>2016-10-21T13:30:00-07:00</t>
  </si>
  <si>
    <t xml:space="preserve"> Ghost tours seem like a cheesy, but necessary experience around Halloween, but over at The Verge, Kaitlyn Tiffany argues that they're a surprisingly useful means to learn more about your city. Depending on where you live, you may or may not know much about the history of your city as a whole. While you could dig in and do some legitimate research, or go on any variety of historical tours throughout the year, a haunted tour has potential to show you a weird world you'd otherwise not know about. Regardless, at least in Tiffany's case, a ghost tour reinvigorated her appreciation for her city: In fact, the whole experience of the ghost tour made me feel like a youthful little butterfly, come to be part of New York's history for however long until I get crushed under its wheels. All of the dead people I heard about had lived big, interesting lives (though some of them were sex criminals, and those stories were distinctly non-fun). The best and maybe only good thing about New York is how easy it is to get excited about it all over again at the merest suggestion. I want you to experience that in relation to whatever place you live this Halloween! We've talked before about the benefits of a staycation and just exploring your city in general. A ghost tour is certainly a means for doing just that. Silly? Sure, but that doesn't mean it won't be a worthwhile way to spark creativity and get you excited about your town again. If nothing else, there's a good chance simply hitting the streets and walking around your town will expose you to some new places you'd otherwise miss. Why haunted tours are secretly the best way to see your city | The Verge Photo by Rusty Clark .</t>
  </si>
  <si>
    <t>Ghost Tours Can Be a Great Way to Learn a New Side of Your City's History</t>
  </si>
  <si>
    <t>http://lifehacker.com/how-to-get-the-old-hangouts-chrome-extension-back-1788076109</t>
  </si>
  <si>
    <t xml:space="preserve"> Google recently changed the interface of the Hangouts extension for Chrome that makes it look a little more like its Android and iOS equivalents. It's a nice update for some people, but others preferred the older style of floating windows. Here's how to get the old interface back. Patricia Mayo Tejedor and Sandoche Adittane decided to take Hangouts into their own hands by hosting the old extension on GitHub . It requires a little more work to install but it's pretty simple. First you need to download their repository and unzip it in a folder. Then in Chrome: Go to chrome://extensions Enable "Developer Mode" Click the "Load unpacked extension..." button and navigate to the folder where you saved the repository. That's it. You need to disable the official Hangouts extension, and the old extension will always live in that folder so don't delete or move it for as long as you want it. Head over to GitHub for an even more thorough walkthrough so you can get your floating Hangout windows back. Old Hangouts Chrome Extension | GitHub via Product Hunt</t>
  </si>
  <si>
    <t>How to Get the Old Hangouts Chrome Extension Back</t>
  </si>
  <si>
    <t>http://vitals.lifehacker.com/these-non-sappy-cards-help-you-support-friends-with-can-1788040427</t>
  </si>
  <si>
    <t>2016-10-21T12:00:00-07:00</t>
  </si>
  <si>
    <t xml:space="preserve"> It's hard to know what to say when a friend is dealing with a really awful illness or loss. And a lot of the things we blurt out may end up sounding more hurtful than we mean them to. That's why we love this series of cards that say what sick and grieving people really want to hear. For example, one says "Please let me be the first to punch the next person who tells you everything happens for a reason." Another in the same spirit says "When life gives you lemons, I won't tell you a story about my cousin's friend who died of lemons." It's unlikely that scrolling through a greeting card catalog also counts as a lesson in how to support people going through a hard time, but this almost qualifies. One card just says , "I'm really sorry I haven't been in touch. I didn't know what to say." Check the link below for more. Empathy Cards for Illness and Loss | Emily McDowell Studio</t>
  </si>
  <si>
    <t>These Non-Sappy Cards Help You Support Friends With Cancer</t>
  </si>
  <si>
    <t>http://lifehacker.com/this-weeks-most-popular-posts-october-14th-to-21st-1788072914</t>
  </si>
  <si>
    <t>2016-10-21T10:00:00-07:00</t>
  </si>
  <si>
    <t xml:space="preserve"> This week we took a look at Google's new Pixel phones and learned how to get their best features right now, guided parents through the fundamentals of Minecraft, figured out which iMessage apps are actually useful, researched local elections, and more. Here's a look back. It Doesn't Matter When You Eat There are so many myths and strangely specific rules about when to eat to lose weight, but alone they do nothing to help. Eat a hearty breakfast and light all day.Eat small meals every few hours. Rules around when you eat are less important than you think, and even when they do help, they're not for the reasons you think. How to Get the Best Features of the Google Pixel Phones Right Now Google's new Pixel phones come with some great new features. Google's new smart Assistant, unlimited cloud storage for photos and video, and more are all rolled in. With a little clever tweaking though, you can get most of the big, best features on your phone right now before the Pixel even comes out. A Parent's Guide to Playing Minecraft With Your Kids When your kid shows interest in a popular phenomenon, usually there's not much to understand--you just help them turn on the videos, and put the toys on their birthday wish list. But it's a little trickier when your kid comes home and insists that they need to play Minecraft. You have some learning to do. Nexus Phones Were For Android Enthusiasts, But the Pixels Are For Everyone The reviews are in and most agree, Google's new Pixel phones are awesome . They also mark the death of the Nexus line. With the shift towards Pixels, Google is turning its eye from the experimental world of Nexus devices, to the bigger world of phone buyers everywhere. Plan Your Free Online Education at Lifehacker U: Fall Semester 2016 Your education doesn't have to stop once you leave school. We've put together a curriculum of some of the best free online classes available on the web this fall for the latest term of Lifehacker U, our regularly-updating guide to improving your life with free, online college-level classes. Let's get started. The iMessage Apps and Stickers That Are Actually Useful GIF In iOS 10, Apple refreshed its Messages app with a ton of new features. One of those features, an app store specifically for Messages, met with a resounding "meh" from users and a "hurray!" from brands. Good news though, not all of those apps are terrible branded sticker packs. In fact, there are some genuinely useful ones. Translation Tool Showdown: Google Translate vs. Microsoft Translator Whether you're a globetrotter, language student, or business owner, tools like Google Translate and Microsoft Translator make it easier for everyone in the world to understand one another. But while both can translate text, speech, and images, they still each have their own quirks. So all aboard the showdown train! Next stop: translation station. Why Your Farts Stink So Bad, and How to Stop Them Be honest: it's not farting that bothers you, it's when your farts are really stinky . Skipping fiber might make you fart less, but it won't get rid of that rotten-egg smell we all dread. Instead, take a good look at your cysteine-containing protein sources. Top 10 Gmail Tips for Power Users Everyone has a Gmail account. We're all used to archiving, labeling, and marking bad senders as spam, but you probably still spend a lot of time in your inbox, especially if your work uses Gmail. Here are ten tips that'll save you time and make getting to Inbox Zero a little easier. These Fancy Butters Are Actually Worth Your Money In this age of artisanal everything, it can be hard to know which fancy products, such as fancy butter, are actually worth your time (and cash). If you find yourself feeling overwhelmed in the dairy aisle, do not fret, for one man tasted twenty-three butters to find the best. Your Poop Is Fine How's your poop? Is it the right color? How about frequency--are you doing it once a day, regularly? Don't bother answering (and especially not in the comments, please). The truth is, odds are whatever your answers, you're doing just fine. How to Quickly Research All Your Local Elections The 2016 election is just a few weeks away and many of us already have mail-in and sample ballots, packed with local candidates, ballot initiatives, questions, and judges. Whether you're trying to suss through California's 223-page voter guide or something less overwhelming, a few tools can simplify the research process so you don't need a law degree to make an educated vote. Planks Still Work Even If You Don't Hold Them Forever We've told you how to do planks , and why to do planks , and what to do instead of planks when you get bored of planks . But there's a critical thing about planks we forgot to tell you: you don't have to hold the position until you collapse. I'm William Gurstelle, Author of Backyard Ballistics, and This Is How I Work William Gurstelle has a knack for building highly kinetic things. He often explores subjects that seem dangerous from a distance--like cannons and catapults--but are safe so long as you understand the science. How to Make Candy Apples That Don't Suck A crispy, tart and sweet apple, lovingly coated in either a shiny candy shell or rich robe of caramel, is a quintessential fall treat that is both easy to make, but also fairly easy to mess up. To make sure your candy apples are the best they can possibly be, there are a few factors you need to keep in mind.</t>
  </si>
  <si>
    <t>This Week's Most Popular Posts: October 14th┬áto 21st</t>
  </si>
  <si>
    <t>http://lifehacker.com/this-table-shows-if-you-need-usb-c-or-quick-charge-comp-1785985647</t>
  </si>
  <si>
    <t>2016-10-21T09:30:00-07:00</t>
  </si>
  <si>
    <t xml:space="preserve"> USB-Type C (or USB-C) ports are catching on fast with phones and laptops. Meanwhile, Qualcomm's Quick Charge 3.0 technology promises faster charging of batteries , and in some cases even use USB-C connectors . What should you buy? Our friends at The Wirecutter have made your decision much easier. Here's a simple table to figure out what you should or shouldn't buy for your device. In the above scenario, a "current generation USB device" refers to a micro USB, mini USB, or USB-A cable. Read the full article to know everything you need to know about USB-C, Qualcomm's Quick Charge, and other trending technologies. And remember, if you're buying USB-C, check the plug and certification . Quick Charge and USB-C: Navigating the Next Generation of USB Charging | The Wirecutter</t>
  </si>
  <si>
    <t>This Table Shows If You Need USB-C or Quick Charge-Compatible Accessories</t>
  </si>
  <si>
    <t>http://lifehacker.com/help-make-a-bicycle-winter-proof-with-a-few-simple-twea-1788082188</t>
  </si>
  <si>
    <t>2016-10-21T13:00:00-07:00</t>
  </si>
  <si>
    <t xml:space="preserve"> Winter's just around the corner, and if you commute by bike or you just refuse to let the colder weather ruin your fun, there are a few things you can do to make cycling in the winter less terrible. Global Cycling Network walks you through a few tips in the video above. Their recommendations include using a wet lube for your chain, regreasing your headset bearings, and using a bike wax on your frame (if you care about the paint job). A solid fender is also helpful if you plan on hitting the streets in wet conditions, as is a good light since winter months tend to just be darker in general. The main suggestion though, and one that nobody wants to hear, is that you're going to need to clean your bike after pretty much every wet ride. Every bike, city, and winter condition is a little different so your needs will vary, but as a starting point, Global Cycling Network's tips should do the trick. How to Winter-Proof Your Road Bike | YouTube</t>
  </si>
  <si>
    <t>Help Make a Bicycle Winter-Proof With a Few Simple Tweaks</t>
  </si>
  <si>
    <t>http://jalopnik.com/my-car-got-stolen-and-i-want-something-fun-with-4wd-wh-1787905635</t>
  </si>
  <si>
    <t>2016-10-20T11:21:00-04:00</t>
  </si>
  <si>
    <t xml:space="preserve"> Chase just had to face the ultimate nightmare for any car owner. He went to find his car, only to discover it was gone. The silver lining is that he wasn't a huge fan of his old crossover, anyway and wants to get something fun that can still handle the snow. What car should he buy? (Welcome back to What Car Should You Buy ?,  where we give real people real advice about buying cars. Do you want us to help you find a car? Submit your story on our form. ) If there is one thing we are very proud of here at Jalopnik, besides our attempts to popularize the term " boatercycle ",  it's helping people recover their stolen cars. Our extensive community of internet car sleuths has been successful at locating missing vehicles with only the tiniest of clues. How The Internet Found My Stolen Beetle How The Internet Found My Stolen Beetle How The Internet Found My Stolen Beetle Here's the most incredible thing about today: my prized Beetle has had its eyes gouged out,... Read more Read more Even though were are too late to get Chase's crossover back, it seems he isn't going to miss it much anyway and wants to replace it with something more engaging that has a manual transmission and is ready for some off-roading and bad weather. Sounds like a pretty easy mission, until you see the details--details that eliminate some of the obvious choices. Here is the scenario: Sponsored I'm a recent victim of car theft, and an itching enthusiast. I live in Utah and the snow and salt make having a enthusiast car difficult. I'm also a classic car nut, but need something that can handle 400 miles a week for my commute. I take frequent trips to Moab (about 270 miles from home )through a terrifyingly deadly canyon and a gravel driveway with obnoxious amounts of snow. I live on a ranch. I have a 1972 Ford Bronco as a "project car", that I love with all my heart and drive when I can. I would like a manual transmission car that is not a crossover and but I  don't want a Subaru because everyone seems to have one of those. Quick Facts: Budget: $15,000- $20,000 Daily Driver: Yes Average Miles Per-Week: 400 Body style: Sedan, hatchback, wagon. Transmission: Manual Wants: A car that can handle obscene amounts of snow, be fun to drive, and be relatively reliable Doesn't want: A Subaru Expert #1: Tom McParland: Says No To Hooning In The Snow The "no Subaru" thing really makes this a challenge. Making it more complicated is the fact that you want manual transmission car that can, in your words, "handle an obscene amount of snow." Any sedan, hatchback or wagon may not be the best pick due to the lower ride height, but I'll assume you have a plan for that. With the Subaru out, that pretty much leaves you with a handful of old trucks with three pedals with a ton of miles, or something from Jeep. I initially leaned towards a Mini Countryman All4 . While they are a lot of fun, reliability on these is a bit of a gamble and given the amount of miles you put on your cars, your maintenance costs could climb rapidly--our editor Patrick George has some horror stories about that engine. Still, the fun may be worth rolling the dice on. But if you're looking for more of a safe bet, how about a brand new Renegade? You can get a 4WD Sport with a six-speed manual for under $20,000 , and even though Jeep's long-term build quality is not much better than Mini you will have the benefit of a full warranty for the next several years. The Renegade is technically a crossover, but could pass as a hatchback and the turbo motor with a manual transmission makes it a fun car to toss around. Expert 2: Michael Ballaban, Big Important Car Man Image credit: Saab You say that you don't want a Subaru, because everyone has a Subaru. But hey man, you're the one who brought up Subarus, not us. It sounds like what you want is a Subaru, but it shouldn't say "Subaru" on it. So what you should get is a Saabaru . Specifically, the Saab 9-2X Aero. Jamokes may dismiss it as "just a WRX with nicer seats," but it's actually so much more than that. The Aero got the WRX's chassis and 227-horsepower all-wheel-drive drivetrain, but then the smart Swedes at Saab went to work. They replaced the bad Subaru front seats with good ones from Saab, they replaced the suspension so that it was both lighter and better, they replaced the interior trim so that it wasn't trash, they put in more sound insulation so that it wouldn't be so buzzy on the highway, and they replaced the steering rack from the base WRX with the quicker one out of the WRX STI. In short, it's better than the Subaru. Plus it doesn't say Subaru anywhere--it says Saab. And everyone knows that if you drive a Saab you are Interesting and Cool and Someone People Like Talking To At Parties. Plus you can get one with a manual. You can even get examples with relatively low miles way under your budget . Don't get a Subaru. Get a Saabaru. Expert 3: David Tracy, Actually Read Your Email This Time Photo: Andreas Aron First off, Mike and Tom aren't even following the rules. You said you don't want a crossover or a Subaru, and what do Tom and Mike recommend? A crossover and a Subaru, respectively (Mike's Saab is a Subaru; I don't care what the badge says.) But since I actually read your email, I'm here to bring some real car advice to this post in the form of a sport sedan that I recently had the pleasure of driving through rural Bavarian roads: the Mazdaspeed6 (pictured above). One quick look at the picture may not stir your soul (unless you're looking at the Miata), I get that--the car looks like a standard Mazda6 sedan with a little ducktail on the deck lid, some nice wheels and a sporty-ish lower fascia. But under the hood is a 2.3-liter turbocharged inline-four making 270 horsepower and 280 lb-ft of torque, mated to a six-speed manual that shifts as well as any manual I've ever played with. Yea, the car is beefy at 3,600 pounds, and with the all-wheel drive setup, tends to yield understeer, but the car is still a lot of fun to drive thanks to solid steering, good brakes, that great shifter and an engine that takes care of 0-60 sprints in only about 5.5 seconds. Plus, it's quiet, and corners fairly well while maintaining decent ride quality. Add to that the fact that you can buy them for well below what you're trying to spend, and I think I have the solution to all of your problems. Well, as long as by "obscene amounts of snow" you mean "less than about four inches." Expert 2: Andrew Collins, Would Rather Be Skiing Still one of the all-time best looking hatchbacks. (Photo Credit: Volkswagen) Moab, fun, manual transmission: the obvious answers are Subaru or Jeep, but if you "don't want to drive what everybody else has," the obvious answers are straight out the window. I feel your pain, man. The desire to be different is exactly why I have an International Harvester instead of a CJ-7. Well, that and it was way cheaper. But back to you. Since you've got a classic Bronco I'm sure you're aware of all the well-traveled 4WD options. Your budget would get a great 4Runner, or even a Land Cruiser, but since you mention "hatchback" I get the sense you're not really looking for an SUV. The confluence of your desires is budget is interesting--if you had less to spend I'd send you to the late 1980s for an AWD Civic or Toyota Tercel. Both wacky, fun, and cheap. And will get respect in Utah for sure. At the top of your budget you could get into a used Audi or BMW with AWD and a manual, but at 400 miles per week you'd better save some of that skrilla for gas! (Do people still say skrilla?) My suggestion is a mid-2000's Volkswagen Golf R32. It's a fun, AWD, manual hatchback you could buy in excellent condition and afford two sets of wheels at your price bracket. The second generation is within budget too, but the earlier "Mark IV" build is so much prettier. Years ago a kid in my high school had one of these, brand new, and the jealously weighed heavy as the textbooks in my backpack I never read every time he peeled out of the parking lot. I still think they're great looking cars, and while it might take a little time to find one you should have plenty of budget left over to ship it in from wherever and set it up to be a four-season mile eater. With only about 5,000 of these things in the U.S. it's not the easiest car to find, but you did say you wanted to stand out. Here's a nice low-mileage one a couple states over from you, still within budget even with shipping. Recommended Stories I'm Taking VW's Dirty Money And Blowing It On Something Big! What Car Should I Buy? I Have Porsche Dreams On A Honda Budget! What Car Should I Buy? I'm A Dad Who Can Finally Buy Something Fun: What Car Should I Buy?</t>
  </si>
  <si>
    <t>My Car Got Stolen And I Want Something Fun With 4WD! What Car Should I Buy?</t>
  </si>
  <si>
    <t>http://lifehacker.com/the-effects-of-four-different-types-of-meditation-1788040459</t>
  </si>
  <si>
    <t>2016-10-21T07:00:00-07:00</t>
  </si>
  <si>
    <t xml:space="preserve"> Meditation has real, practical benefits for your body and mind , but there are lots of types to try. Knowing the specific effects of each of these popular types of meditation can help you narrow down which ones may be best for you. A study in the journal Mindfulness tracked 229 participants over a 9 month period as they learn and practice meditation for the first time. In general, participants felt more energized and focused after practicing meditation, but each type also had different effects. Breathing Meditation : Where you focus on your breathe. This is a good base to build towards other types of meditation. This type of meditation improves your focus and ability to be less distracted by thoughts. Body Scan : Move from your head to your toes, focusing on one body part at a time. Boosts your awareness of your body and how you feel about it. May also decrease your negative thoughts overall. Loving-Kindness : Start with focusing on the warm feelings you feel for a loved one, then expand that feeling out to others in your life, including those you have negative feelings about. Increases positive thoughts and feelings of warmth towards others. Observing-Thought : Noticing thoughts as they arise, labeling or acknowledging them, and then moving on. Helps you become more aware of your thoughts in general and be less distracted by your thoughts. None of these findings are particularly surprising, but if you have something specific you'd like to work on through meditation, such as boosting your positive thoughts and feelings toward others or being more in touch with your own body, picking the right type of meditation can fast track you to your goal. How to Choose a Type of Mindfulness Meditation | Greater Good Image from Pawel Maryanov .</t>
  </si>
  <si>
    <t>The Effects of Four Different Types of Meditation</t>
  </si>
  <si>
    <t>http://lifehacker.com/what-would-happen-if-a-presidental-candidate-refuses-to-1788076472</t>
  </si>
  <si>
    <t>2016-10-21T14:15:00-07:00</t>
  </si>
  <si>
    <t xml:space="preserve"> GIF In the final presidential debate , Donald Trump suggested that if he lost, he might not accept the results of the election and would not concede to Hillary Clinton. But is a concession actually required to finalize an election? Fact Check the Final Presidential Debate With These Roundups Fact Check the Final Presidential Debate With These Roundups Fact Check the Final Presidential Debate With... The debates are over and the election is nearly here. Before you cast your vote early, verify both... Read more Read more In a word: no . A concession is not required from the loser for the winning candidate to be sworn into office. Instead, they're merely a political norm that provide a sense of closure for both campaigns. A concession is nothing more than a means to foster a peaceful end to a months-long (and often, as in this case, bitter) campaign. However, that doesn't mean concessions aren't important. Not making a concession speech could still have serious repercussions. Historically, when a candidate loses, they graciously accept the results, call their opponent privately, and then concede their loss publicly. This process started in 1860 , when Stephen Douglas publicly acknowledged his loss to Abraham Lincoln in a speech that would eventually be quoted by Al Gore in 2000 . As for privately contacting the winner, the first to do that was William Jennings Bryan, who after losing to William McKinley in 1896, sent him a telegram . The first to do both, a public and private concession speech , was Al Smith, who lost to Herbert Hoover in 1928. In America's history, no modern major presidential candidate has refused to concede after losing. The closest we've seen in recent history was in 2000, when Al Gore called George W. Bush to concede after the media called Florida for Bush, but then called Bush back to withdraw that concession after it was clear the votes in Florida were closer than it initially looked. Eventually, 36 days later, after the Supreme Court ruled against a recount , Gore conceded. Perhaps the most contested election in history was in 1876 between Rutherford B. Hayes and Samuel Tilden. Here, 20 electoral votes were disputed in four states: Florida, Louisiana, South Carolina, and Oregon. Each party was convinced they had won. In the end, instead of a massive recount, the two candidates agreed to the Compromise of 1877 , where Hayes was awarded the White House in exchange for agreeing to retract military troops from former confederate states. Even though that election was contested, Tilden did still eventually concede. Sponsored There have been other quirks in this process. Charles Evans Hughes reportedly waited a couple weeks before he sent his concession to Woodrow Wilson. It took two weeks for James Blaine to concede to Grover Cleveland because Blaine waited for the official full count of the votes before accepting his loss. Nixon decided to wait until the next morning to concede to Kennedy , even though most people had called the election. Nixon, of course, had a history of being cranky with the press with his " You don't have Nixon to kick around anymore " concession speech after he lost the governor's race in California in 1962. For a situation that's a little closer to this year's election, Barry Goldwater conceded to Lyndon Johnson after a landslide loss in 1964 , but vowed to continue the fight against Johnson. Even if you concede, you don't have to do so nicely. Back to today, there are a few things to consider regarding Trump's potential refusal to accept the results of the election. Elections aren't technically over until all votes are certified and the Electoral College meets to cast their votes on the Monday after the second Wednesday in December (that's the 19th this year). Based on his statements, it's possible that Trump wouldn't concede until this happened, just to prove a point. Of course, things change if there's a reason to think the election results have been tampered with, either through fraud or other irregularities. In that case, the burden of proof is on the accuser to support claims of fraud, and enough claims to influence the outcome of the election. 43 states allow for recounts . If Trump, or any other candidate, has evidence of tampering, litigation or a forced revote is an option in states where the vote is close. Even if Trump decides not to accept the results of the election or publicly concede, others might just do it on his behalf. According to law professor and author of Ballot Battles: The History of Disputed Election in the United States , Edward Foley , that'd likely fall on House Speaker Paul Ryan or Senate Majority Leader Mitch McConnell. There's a reasonable chance that most members of the Republican Party would follow suit, effectively ending the shenanigans without Trump saying a word. Ballot Battles: The History of Disputed Elections in the United... From amazon 4 purchased by readers Gizmodo Media Group may get a commission Buy now Of course, it's not always that easy. While it legally and politically doesn't matter if Trump accepts his loss, there is potential for a fallout if his supporters follow suit, with protests and demonstrations being the most likely move. That's a situation that's impossible to predict at this point, but it's still something worth considering as we inch closer to election day. Illustration by Sam Woolley.</t>
  </si>
  <si>
    <t>What Would Happen If a Presidential Candidate Refuses to Concede?</t>
  </si>
  <si>
    <t>http://deals.kinja.com/ankers-taking-an-extra-30-off-all-of-their-smartphone-1788076164</t>
  </si>
  <si>
    <t>2016-10-21T13:39:00-04:00</t>
  </si>
  <si>
    <t xml:space="preserve"> Anker's charging hard after the smartphone car mount market, with a 30% off sale on six different mounts. All of the prices and promo codes are below, just be sure to keep your eyes on the road. $8 Car Mount, Anker [Air Vent Magnetic] Car Mount Holder... From amazon Use code ANMOUNT3 1587 purchased by readers Gizmodo Media Group may get a commission Buy now $10 Anker Dashboard Magnetic Car Mount, Phone Holder for iPhone 6 /... From amazon Use code ANMOUNT2 451 purchased by readers Gizmodo Media Group may get a commission Buy now $10 Car Mount, Anker CD Slot Universal Phone Holder for iPhone... From amazon Use code ANMOUNT2 793 purchased by readers Gizmodo Media Group may get a commission Buy now $13 Anker Dashboard Cell Phone Mount, Windshield Car Mount, Phone... From amazon Use code ANMOUNT1 810 purchased by readers Gizmodo Media Group may get a commission Buy now $10 Car Mount, Anker CD Slot Magnetic Universal Phone Holder for... From amazon Use code ANMOUNT2 586 purchased by readers Gizmodo Media Group may get a commission Buy now $8 Anker CD Slot Mount Car Mount Phone Holder for iPhone, iPod,... From amazon Use code ANMOUNT3 1178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Lady Gaga, Eneloop Batteries, Patio Heaters, and More This $10 LED Flashlight Includes a Rechargeable Battery This $8 Charging Cable Offers the Best of Both Worlds</t>
  </si>
  <si>
    <t>Drive Away With a Big Discount on the Anker Car Mount of Your Choice</t>
  </si>
  <si>
    <t>http://gizmodo.com/this-is-probably-why-half-the-internet-shut-down-today-1788062835</t>
  </si>
  <si>
    <t>2016-10-21T08:36:00-04:00</t>
  </si>
  <si>
    <t xml:space="preserve"> Image: Getty Twitter, Spotify and Reddit, and a huge swath of other websites were down or screwed up this morning. This was happening as hackers unleashed a large distributed denial of service (DDoS) attack on the servers of Dyn ,  a major DNS host. It's probably safe to assume that the two situations are related. Update 4:22 PM EST: Looks like this is probably going to get even worse before it gets any better. Dyn says they are being hit with a third wave of attacks. Dyn told CNBC the attack is "well planned and executed, coming from tens of millions IP addresses at same time." Update 12:28 PM EST: Dyn says it is investigating yet another attack, causing the same massive outages experienced this morning. Based on emails from Gizmodo readers, this new wave of attacks seems to be affecting the West Coast of the United States and Europe. It's so far unclear how the two attacks are related, but the outages are very similar. In order to understand how one DDoS attack could take out so many websites, you have to understand how Domain Name Servers (DNS) work. Basically, they act as the Internet's phone book and facilitate your request to go to a certain webpage and make sure you are taken to the right place. If the DNS provider that handles requests for Twitter is down, well, good luck getting to Twitter. Some websites are coming back for some users, but it doesn't look like the problem is fully resolved. Today's Brutal DDoS Attack Is the Beginning of a Bleak Future Today's Brutal DDoS Attack Is the Beginning of a Bleak Future Today's Brutal DDoS Attack Is the Beginning of a... This morning a ton of websites and services, including Spotify and Twitter, were unreachable... Read more Read more Dyn posted this update on its website : "Starting at 11:10 UTC on October 21th-Friday 2016 we began monitoring and mitigating a DDoS attack against our Dyn Managed DNS infrastructure. Some customers may experience increased DNS query latency and delayed zone propagation during this time. Updates will be posted as information becomes available." The FBI and Homeland Security Are Investigating Today's Giant Cyber Attack The FBI and Homeland Security Are Investigating Today's Giant Cyber Attack The FBI and Homeland Security Are Investigating... According to a new report from Reuters, the FBI and the Department of Homeland Security (DHS) are... Read more Read more Here's a list of websites that readers have told us they are having trouble accessing: ActBlue Basecamp Big cartel Box Business Insider CNN Cleveland.com Etsy Github Grubhub Guardian.co.uk HBO Now Iheart.com (iHeartRadio) Imgur Intercom Intercom.com Okta PayPal People.com Pinterest Playstation Network Recode Reddit Seamless Spotify Squarespace Customer Sites Starbucks rewards/gift cards Storify.com The Verge Twillo Twitter Urbandictionary.com (lol) Weebly Wired.com Wix Customer Sites Yammer Yelp Zendesk.com Zoho CRM Credit Karma Eventbrite Netflix NHL.com Fox News Disqus Shopify Soundcloud Atom.io Ancersty.com ConstantContact Indeed.com New York Times Weather.com WSJ.com time.com xbox.com dailynews.com Wikia donorschoose.org Wufoo.com Genonebiology.com BBC Elder Scrolls Online Eve Online PagerDuty Kayak youneedabudget.com Speed Test Freshbooks Braintree Blue Host Qualtrics SBNation Salsify.com Zillow.com nimbleschedule.com Vox.com Livestream.com IndieGoGo Fortune CNBC.com FT.com Survey Monkey Paragon Game Runescape Here's an internet outage map from DownDetector as of 12:46 PM EST: Here's a gif that shows the internet outage at 9:00 AM EST versus 12:30 PM EST: GIF At the time of publication Dyn said that it was still dealing with the problem. Sponsored What websites are down for you? Send a tip to william.turton@gizmodo.com. Update 9:05 AM EST : Judging by emails from readers, this problem seems to be getting worse. Update 9:43 AM EST : Dyn says the issue has been resolved. Update 12:19 PM EST: Dyn says the issue is resolved, but multiple readers are messaging me to say they're still having trouble accessing websites. Update 12:25pm EST: It's happening again. (see above)</t>
  </si>
  <si>
    <t>This Is Why Half the Internet Shut Down Today</t>
  </si>
  <si>
    <t>http://lifehacker.com/if-you-re-not-sure-where-to-go-for-vacation-look-for-d-1787871380</t>
  </si>
  <si>
    <t>2016-10-21T15:00:00-07:00</t>
  </si>
  <si>
    <t xml:space="preserve"> Many of us don't use our vacation time , and when we think about taking it, we're often hamstrung by the all-important question of Where should I go? It's a difficult question to answer, but one trick is to first find a deal that appeals to you to determine the destination, then go on your vacation. Top 10 Last-Minute Travel Tricks for a Great Getaway Top 10 Last-Minute Travel Tricks for a Great Getaway Top 10 Last-Minute Travel Tricks for a Great... There's something to be said for meticulously planning a vacation escape, picking the right place,... Read more Read more Finding the deal first serves two purposes: saving a bit of cheddar, of course, and possibly going to places that aren't packed with other tourists. When it's prime time to travel to Paris, Tokyo, and other familiar locales, the airline and hotel deals go elsewhere. So if you find a deal that's too awesome to pass up, it may be a low season for that particular destination. Less money spent, fewer tourists, maximum leisure. It's so obvious and super simple, but sometimes it just takes a little reminder to help you flip the script and finally take the step toward vacation. Obviously, this is trickier if you have to plan around other people, but a good deal can be a good impetus and point in your favor if you and family or friends have been sitting on vacation time for a while. If you need any more reason, taking a vacation might actually help your productivity. Clark Howard's Strange Yet Brilliant Tip for Saving Money on Travel | Travel + Leisure Image by Traveloscopy.</t>
  </si>
  <si>
    <t>If YouΓÇÖre Not Sure Where to Go for Vacation, Look for Deals First Then Plan Your Trip</t>
  </si>
  <si>
    <t>http://deals.kinja.com/this-10-led-flashlight-includes-a-rechargeable-battery-1788069361</t>
  </si>
  <si>
    <t>2016-10-21T11:12:51-04:00</t>
  </si>
  <si>
    <t xml:space="preserve"> OxyLED CREE T6 LED Flashlight , $10 with code OXYMD505 CREE LED flashlights pack a whole lot of lumens into shockingly small packages, and $10 today gets you an OxyLED flashlight, an 18650 rechargeable battery, and a charger . We see these types of lights for around $5 from time to time, but those deals usually require you to find the battery yourself. $10 OxyLED Super Bright 800 Lumens CREE T6 LED Flashlight Bundle... From amazon Use code OXYMD505 4819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Lady Gaga, Eneloop Batteries, Patio Heaters, and More Protect Your Belongings with a Complete Hardside Luggage Set, Just $199 Today This $89 NETGEAR Nighthawk Is One of the Best Router Deals We've Seen</t>
  </si>
  <si>
    <t>This $10 LED Flashlight Includes a Rechargeable Battery</t>
  </si>
  <si>
    <t>http://hackerspace.kinja.com/hide-from-the-rain-this-friday-open-thread-1788071098</t>
  </si>
  <si>
    <t>2016-10-21T08:47:00-07:00</t>
  </si>
  <si>
    <t xml:space="preserve"> GIF image via gifsec Hello Hackerspace (and Lifehacker) readers, and welcome to the weekly Hackerspace Friday open thread. What tips, tools, and hacks would you like to share? What tips, tools, and hacks would you like shared with you? And fun plans for the weekend? Or today? And what's your favorite way to stay dry in a downpour? This week, Redwriter tells us how to report voter intimidation , and Jake Tyler discusses training like a soldier to build a soldier like body . Lets hope those two stay independent of each other. If you've got a half existent kinja or a couple of hackerspace worthy blog posts and would like to write for Hackerspace, let us know in the comments. This post is brought to you by hackerspace, which is a community of Lifehacker fans. And don't forget to follow us on Twitter: @hackerspaceblog</t>
  </si>
  <si>
    <t>story645</t>
  </si>
  <si>
    <t>Hide from the rain this Friday Open Thread</t>
  </si>
  <si>
    <t>http://skillet.lifehacker.com/make-tarts-without-a-special-tart-pan-with-a-springform-1788047978</t>
  </si>
  <si>
    <t>2016-10-21T06:30:00-07:00</t>
  </si>
  <si>
    <t xml:space="preserve"> There seems to be an endless variety of baking equipment out there and--if you have a small kitchen like I do--buying every single pan out there just isn't an option. I've let my lack of tart pan keep me from making tarts in the past, but no more; It turns out you can use a 9-inch springform. As Cook's Illustrated points out in the link below, the main benefit of a tart pan is the removable bottom, which a springform also happens to possess. How you used it depends on the type of crust you're making: PRESS-IN CRUST: Pat dough into pan (with collar fastened), pressing dough 1 inch up sides to approximate height of sides of tart pan, and bake as directed. ROLL-OUT CRUST: Follow tart recipe directions, rolling dough into circle approximately 2 inches larger than size of pan and about 1/4 inch thick. Gently ease dough into springform pan with collar closed but unfastened. Once dough is fitted into pan, snap collar shut and trim edge to 1-inch height using paring knife. Of course, this tip is only helpful if you own a springform pan, but you should have one those anyway, for cheesecake purposes. How to Hack a Tart Pan | Cook's Illustrated Photo by Stacy .</t>
  </si>
  <si>
    <t>Make Tarts Without a Special Tart Pan with a Springform</t>
  </si>
  <si>
    <t>http://lifehacker.com/build-a-multi-system-retro-game-controller-that-works-w-1788083645</t>
  </si>
  <si>
    <t>2016-10-21T14:30:00-07:00</t>
  </si>
  <si>
    <t xml:space="preserve"> A lot of us might prefer to use official controllers for retro games, but not everyone feels like having a ton of different controllers sitting around. Ben Heck decided to make a universal controller. There's a lot going on here, including a 3D printed case, a bunch of different parts on the inside, and a Wi-Fi module. He also makes custom receivers that plug into a Nintendo, Super Nintendo, Genesis, and an Atari. This all works by essentially emulating each controller type inside the DIY controller itself. As is often the case of Heck's builds, it's a bit over-engineered, but it's still a solid blueprint for anyone looking to build their own controller. Ben Heck's Multi-System Retro Controller | YouTube</t>
  </si>
  <si>
    <t>Build a Multi-System Retro Game Controller That Works With NES, SNES, Genesis, and Atari</t>
  </si>
  <si>
    <t>http://deals.kinja.com/keep-your-patio-warm-and-toasty-all-winter-with-todays-1788063187</t>
  </si>
  <si>
    <t>2016-10-21T08:49:00-04:00</t>
  </si>
  <si>
    <t xml:space="preserve"> Outdoor Heater Gold Box Just because it's getting colder out doesn't mean you have to batten down the hatches and abandon your patio: With these discounted gas heaters , you can enjoy your outdoor space all year round. Amazon's deeply discounting three different propane heaters in today's Gold Box, with options to match any decor. Prices start at just $110 for a fire column, but head over to Amazon to see the rest. Just remember that like all Gold Box deals, these prices are only available today, so get yours before these prices burn out. $110 Sonoma 40,000 BTU Propane Fire Column From amazon 196 purchased by readers Gizmodo Media Group may get a commission Buy now More Deals Today's Best Deals: Lady Gaga, Eneloop Batteries, Patio Heaters, and More Today's Best Deals: Lady Gaga, Eneloop Batteries, Patio Heaters, and More Today's Best Deals: Lady Gaga, Eneloop Batteries,... Lady Gaga's new album, patio space heaters, and Eneloop batteries lead off Friday's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Get On The Right Track With Amazon's Sale on Fila Adventure Jackets Create the Perfect Transitional Wardrobe with 15% Off at H&amp;M Today Only: Download Lady Gaga's Brand New Album For $4</t>
  </si>
  <si>
    <t>Keep Your Patio Warm and Toasty All Winter With Today's Gas Heater Gold Box</t>
  </si>
  <si>
    <t>http://skillet.lifehacker.com/upgrade-your-rice-by-putting-a-whole-tomato-in-your-ric-1787988473</t>
  </si>
  <si>
    <t>2016-10-20T11:00:00-07:00</t>
  </si>
  <si>
    <t xml:space="preserve"> Rice cookers can make more than just rice , but they make rice really well. To up the flavor factor and make a super tasty, super easy dish using only your rice cooker, you just need to grab a tomato. 15 Surprising Things You Can Make in a Rice Cooker 15 Surprising Things You Can Make in a Rice Cooker 15 Surprising Things You Can Make in a Rice Cooker Despite its name, the rice cooker is not a single-minded kitchen unitasker. Sure, it is the easiest ... Read more Read more The above video walks you through the super simple process, but it's really just a matter of plunking a whole tomato on top of your rice (with as much water as your rice cooker's manufacturer recommends), along with a little oil and some salt and pepper. Cook the rice as usual and, when it's done, stir, stir, stir, to get all of that juicy, umami-rich, tomato goodness distributed throughout. You can then eat it on its own, serve it as a side, mix in some sort of protein and veggies, or top it with an egg. (You should probably top it with an egg.) Whole Tomato in Rice Cooker = Simple Delicious Rice Dish | Strictly Dumpling</t>
  </si>
  <si>
    <t>Upgrade Your Rice by Putting a Whole Tomato in Your Rice Cooker</t>
  </si>
  <si>
    <t>http://thegarage.jalopnik.com/how-to-do-the-bare-minimum-of-car-maintenance-in-six-ea-1788009186</t>
  </si>
  <si>
    <t>2016-10-20T12:58:00-04:00</t>
  </si>
  <si>
    <t xml:space="preserve"> Pet the tires regularly. Tell them they're good tires. (Photo Credit: CarThrottle/YouTube) You don't need a comprehensive understanding of how a car works to enjoy one. (Though I think it does help.) Anybody can make their car a lot safer and likely longer-lasting by paying attention to just a few key things, as this video runs through. Our friends at CarThrottle over in England really have a knack for dishing out advice into easily digestible informative videos, but in case you don't have three minutes to listen to this narrator's accent I'll summarize the six things they say "even a lazy car owner" should keep an eye on. Check Tires (Or "tyres" as the British incorrectly spell it.) Tires are one of your car's most important components. They are the only part that actually touches the ground (unless something has gone really quite wrong), and they affect just about every attribute of your car's performance. So don't cheap out when it comes time to buy new ones, and pay attention to the health of the ones you've got. Make sure pressure is set to the car or tire's specification, make sure that's staying consistent (no leaks), and give your tires a physical inspection once in awhile to catch rot or damage sooner than later. You've probably heard about the "penny test" where you place a penny in the valley of a tire tread to check the depth- if you can see all of Lincoln's head, the tires are too worn. Your mileage may vary, but it's even easier to tell if the sidewall is ok. Does it have cracks or chunks missing? No? It's okay. Check Oil Sponsored Being the lubricating lifeblood (and in some cases, cooling system) of your engine, you really want to make sure you don't run out of this stuff. Most cars have a dipstick at the engine that you can pull out, wipe off, stick back in, and inspect the tip of to see the current oil level. While the engine's off, of course. There will be two little lines or markers on the tip of that stick- you want the dark liquid to be between them. How much to add if it's low? Google what your car needs specifically, but it often takes precisely one quart, a commonly sold single-bottle portion, to go from the bottom marker to the top "full" marker. You'll want to add this in the big hole with the number "710" on it. Just kidding- that's a little humor for the experienced mechanics who are hate-reading this. (Open your hood, you'll get it.) But pour carefully and slowly. An engine overfull with oil is in severe danger of destroying itself. As to what kind of oil you want; Google the owner's manual if it's not stickered on the that "710" cap! Check Brakes Can your car stop? Great, the brakes are fine. If you really want to be fussy, you can peek at the brake discs to see if they look anything but smooth and round. I know this is asking a lot, but if you pull the wheel off, you can usually tell how thick the brake pads are ergo how much life they have left. How To Make Sure Your Brakes Aren't Going To Suddenly Fail How To Make Sure Your Brakes Aren't Going To Suddenly Fail How To Make Sure Your Brakes Aren't Going To... When a cute girl came into a reddit user's shop to get her oil changed, she mentioned a... Read more Read more Check Lights Okay, here's something even your five-year-old can do. In fact, it helps if you have another person to inspect your lights and see if they're working since you can't always park near a big mirror. Check Coolant That clear plastic bottle under your hood is a coolant expansion tank. It's where the water that keeps you engine cools goes when it gets too hot. There's probably a little level indicator on it somewhere, and like the oil, you want your liquid to be on the high side. Now some cars take coolant straight into this expansion tank, some take it in the radiator, some need a special pink liquid coolant that costs more because it comes in a bottle that says "VOLKSWAGEN/AUDI." Triple-check where you're adding this stuff if your level is low, because there might be other similar-shaped "bottles" in your engine bay. Check Windshield Washer Fluid That clear plastic bottle under your hood, no the other one, is full of the pseudo-soapy water that sprays onto your windshield and gets rid of bugs. This stuff is completely unnecessary until, well, you need it. Find out it's empty in an auto parts store parking lot, not on a dark and dirty highway. The only thing those Brits forgot to mention on such a reductive list is "don't forget to put gas in your car before it runs out." Hey, not everybody can be a car nerd but it seems like everybody insists on driving. Maybe if you pass this list around you'll be a little less likely to get stuck behind some dingus who let their car run out of oil or windshield washer fluid. Being Not Terrible About Cars Isn't That Hard! Here Are Ten Cheap Mods That Will Transform The Way Your Car Drives Ten Obvious Ways To Be A Better Driver These Five Cheap 'Mods' Can Actually Turn Your Car Into Crap</t>
  </si>
  <si>
    <t>Andrew P Collins</t>
  </si>
  <si>
    <t>How To Do The Bare Minimum Of Car Maintenance In Six Easy Steps</t>
  </si>
  <si>
    <t>http://kotaku.com/ask-dr-nerdlove-how-do-i-stop-getting-into-toxic-rela-1788036013</t>
  </si>
  <si>
    <t>2016-10-20T15:30:00-04:00</t>
  </si>
  <si>
    <t xml:space="preserve"> Hello, all you beautiful and terrible pheromone jewels of the interwebs. Welcome to Ask Dr. NerdLove , the only dating advice column that's also the Sorcerer Supreme. I am your host, Dr. Get-Some-Strange. This week, we're going to be looking inward and doing some soul (gem) searching as we examine why we're attracted to people who may be very wrong for us. Are bad boys and bad girls are more fun, or is there something more to it? Let's do this thing. Hi Doc, I've read your column that's featured on Kotaku multiple times and I've definitely found your advice intriguing and helpful. There's been something bugging me for a while in regards to my relationships and nearly every one has been like this. I seem to always end up in relationships that end up souring and becoming toxic and emotionally draining. (Note: I feel extremely pretentious being the one to deem a relationship toxic considering a relationship is a two way street, but when my friends have told me they're concerned about what is happening in my relationships, one has to think.) First off, I'm in my early twenties and have been diagnosed nearly a decade ago with anxiety, depression, and body dysmorphia. Relationships in general can be extremely difficult for me to initiate sometimes. I have managed to have 5 relationships since I started dating, but the last 3 have been extremely painful and tiresome. For the sake of space and time I'll delve into the worst example. The second of the aforementioned relationships lasted two years and started my sophomore year. I had met her online (I'll refer to her as Demona) and we clicked instantly. The one downside was that she lived in New York and I lived in Chicago. Regardless though, we Skyped for hours and texted each other all the time and we grew incredibly close. Eventually we began dating. Things for the first year were really good despite the distance, and we even visited each other in person a few times. But shortly after that things changed drastically. She began retreating from me emotionally and stopped talking to me for days at a time. After about a month of this, she broke up with me (over the phone in front of her friends while I was on speaker), stating that our relationship was essentially a lie and that she was miserable for the second half of that year. I was absolutely gutted. The fact that they all laughed about it made things worse. Only a week later though, she contacted me again (after blocking me, then unblocking me on social media and on her phone) and told me she wanted to be with me again, under certain conditions. She said she'd date me again if we took a break for a bit. However, she forbade me from seeing anyone else while she explicitly stated she would be having sex with other guys who were lusting after her for months while she and I were together. Being that I still really loved her, I sucked it up and said "sure." This went on for about a month, and she was not afraid to let me know what she was up to (I'm not sure if she was trying to make me jealous or not). She then broke things off with these guys and she and I grew closer. Then the requests for money started. Every so often she'd ask me to lend her money. She needed money to pay a bill she couldn't afford, needed money for food, needed money for birth control, needed money to pay for a train ticket, needed money for a tattoo she committed to but also, couldn't afford. She had a job this entire time as well, and I was confused as to why she didn't have the money for these things, but I loved her so I would send her the money. Ultimately I gave her nearly $1,000 that she promised to pay me back. She never did. As time went on, and I learned more about her past from either her or talking to her friends, I had learned that she was previously addicted to heroin and cocaine, and judging from her snapchat story, I kind of figured where some of that money was going. She would tell me that I'm overbearing and annoying and that I'm a horrible person and that she never loved me, but would renege later when she needed money or company. I visited her one last time, and things seemed like how they were when we were in a committed relationship. We would be intimate, have sex, go on dates, and then I flew back home. After that she retreated from me again, this time much more slowly and deliberately. I got a phone call on my birthday from her saying she never wanted to talk to me again and she told me she no longer cares about me. She then blocked me again on social media and she blocked my number immediately afterwards, and this remains to this day. I found out from her blog that she began dating another guy and that they had been seeing each other for a couple months while I still had hopes she and I would get back together. My recent relationships have been all emotionally draining and highly stressful. I always give my whole heart to someone and I get crushed nearly every time, my trust and love betrayed. Is there some way I can detect warning signs of an impending toxic relationship? Or is this how normal relationships are and I just invest myself too deeply in them? Sincerely, Distressed Hoo boy, Distressed. That is all kinds of ugly and I'm sorry that it happened to you. But if it keeps happening to you... well, then you kind of have to stop and ask yourself some questions about the decisions you make. After all, it's not as though these women are leaping out at you like lions from the veldt and dragging you into a relationship. Now don't get me wrong: I'm not blaming you for the abuse you've suffered at your exes' hands. (And yeah, emotional abuse is abuse.) However, you need to start recognizing what it is that gets you into trouble like this every time, so you can avoid it next time. When you see the same patterns happening in your relationship over and over again, you need to start looking at what they all have in common... and one thing they all have in common is, well, you. Sponsored What this means, practically speaking, is that it's time to start getting better at emotional self-defense. Learning how to recognize toxic people and to keep them from latching onto you like a lovesick lamprey is an important part of taking care of yourself emotionally. So how do you do it? The first thing you have to do is follow the wisdom of the master: "best block, no be there." Practically speaking, that means you keep them from getting a fang-hold in in the first place by signaling that you're not going to let them in at all. You do this by enforcing your boundaries. Unfortunately, you're pretty bad at that right now. Your boundaries are your first and best line of defense against users and abusers. They are the line in the sand that say "no more". Such as, say, when your ex decides to give you an absolutely absurd demand like "I'm allowed to fuck around as much as I want while you have to remain committed to me". It would be one thing if you were negotiating an open relationship and you were cool with this arrangement; it's another entirely to have it imposed on you unilaterally, especially as a condition of getting back "together". Even in a relationship, where compromise is king, you're allowed to have standards and have lines that you aren't willing to cross. Even the most generous and giving of partners gets to say "no, I can't (or won't) do this". If it's something that's going to shred your soul or leave you crying in the shower if you go through with it, then you are allowed to say "Not just no but hell no." Of course, boundaries are only good if you enforce them. You have to be willing to say "no" and recognize that "no" is a full sentence. You don't need to explain or justify your reasoning because that just becomes your opening offer in the negotiation; now she has something to leverage against you to compel your agreement. A flat "No" or "I don't want to", with no elaboration, doesn't give her any material to work with. Now the toxic person is just down to threats. In this case, it would mean her getting mad and yelling at you and holding the relationship--or just the possibility of your getting back together--hostage to your good behavior. But letting her shoot the metaphorical hostage would have saved you from being stuck in a toxic, abusive relationship with her. She would have recognized that you wouldn't let her walk all over you and gone looking for easier prey. Unfortunately, that didn't happen. In this case, you decided that a little crippling emotional pain was a price worth paying to have her back. Perhaps because the more you suffer, the more it shows you really care? Yeah. Once your relationship starts resembling Offspring lyrics, things are not in a good place. As it is, once she established that you were going to lower your boundaries in the face of her demands, then she felt free to start milking you for cash that she was never going to pay back. Don't get me wrong: enforcing your boundaries can be hard . You're going to piss people off by standing up to them. You're going to question whether you're right to stand up to them or if you're being selfish. But at the end of the day, maintaining strong boundaries is a critical part of keeping toxic people at bay. The next thing is to recognize toxic behavior - preferably before you end up dating them. Abusers and toxic people don't advertise that they're scum. They don't carry billboards that say "Hi, I'm going to ride your self-esteem into the ground, leave you feeling at fault for things that you didn't do and drain every drop of your life away." Quite the opposite, in fact. Toxic people tend to be the ones who'll "love bomb" you early on, often begin very lavish with compliments and displays of affection. It butters you up and makes you feel special, especially if you've already got low self-esteem and anxiety issues. It gets you to lower your defenses and to commit to them before you're ready. But once you're locked in, their behavior starts to change. What are some of the most common signs of a toxic relationship ? Glad you asked, convenient rhetorical device: They undermine you at every opportunity. Nothing you do is going to be good enough and your mistakes are never to be forgotten. And if there's a chance to make fun of you in front of other people, they're going to take it. They will always try to control you. Manipulation is the name of their game and they will use any tool at their disposal to keep you under their thumb. Weaponized guilt is a popular one - if you're always at fault or to blame, then you'll be eager to make it up to them. They keep you unsteady. You can never be entirely sure where you stand in a toxic relationship. They're the emotional equivalent of Space Mountain with constant peaks and drops, often coming with no warning. This is almost always deliberate; after all, if you're never sure if they're going to be pissed at you or lovey-dovey, you're always going to be off balance. And unbalanced people are among the easiest to manipulate. They're drama magnets. Look at some of your toxic exes and you may notice how often they're at the center of drama. There's always some crisis going on or some conflict that is never their fault... and more often than not, they're going to expect you to bail them out. Toxic people will continually dump their responsibilities on you, and then get pissed when you don't take care of things for them. Of course, part of the problem is that some of this behavior is exactly what draws people to them. Drama can be exciting, especially if it means there's a chance for you to be the Big Damn Hero at a time when you're otherwise feeling depressed and lower than a snake's ass in a drainage ditch. That wildness and excitement can be appealing and make you feel like you have meaning to somebody. But that drama, that excitement, that uncertainty is what's also going to drain you and leave you in their control. Right now, Distressed, the best thing you can do is start focusing on yourself . I can tell you from experience: depression and anxiety are a motherfucker and getting treatment can be like opening an entire new world. A world where things don't have to suck and where these toxic drama bombs aren't nearly as enticing or interesting. So the best thing you can do is to start seeing a therapist or counselor and working on those issues. Getting your issues under control not only will make you feel like a new man, it'll take away some of the gaps in your emotional armor that toxic people love to take advantage of. A counselor can also help you work on some scripts for enforcing your boundaries and learning to recognize what a healthy relationship looks like. Good luck. And write back so we know how you're doing. Hey Doctor NerdLove, I recently met a girl at college and we clicked really well right off the bat. We just had really solid chemistry and everything felt natural. After talking and hanging out pretty consistently for a week or two, I asked her on a date and she accepted. The date went well, nothing magical or anything, but a solid first date. Shortly after leaving her dorm, she texted me and told me that she had just gotten out of a serious long-term relationship and said that she still wanted to hang out as friends, but wasn't looking for anything serious. I was honestly pretty blind-sided by this, but I ended up telling her I completely understood and that was that. It's been about a month since the date and I've still seen her quite a bit because we have classes together, but we haven't talked nearly as much and she's been noticeably more distant. Before, she would go out of her way to make sure we could talk in between classes, but now she just packs up and leaves as soon as possible. I asked her why she'd been acting differently around me, but she just said she hadn't noticed any difference (which I find pretty hard to believe). However, this behavior has been kind of inconsistent. There will be times when we talk just like before we went on the date and it just feels right, but there will also be times when she will just be randomly pretty rude for no reason. For instance, we were recently the only two left after a study session and were having a pretty good conversation and things felt like they were before, but then it was like something clicked in her brain and she suddenly started acting stand-offish and then left pretty abruptly. This was right before a big test, so it could have been stress, but I still found the 180 to be a bit bizarre. I've been left scratching my by this stuff for a while, so what's your diagnosis Doc? Was she just trying to let me down easy with the long-term relationship thing and I should just move on, or is she really going through something and I should just be patient? I have never really had my heart broken so it's difficult for me to imagine what she might be going through. I know it's not good to wait around for someone like this, but I really enjoy being around her and it seemed (at some point at least) that she really enjoyed being around me. I truly feel that there could be something really great with her, but I just don't see a path forward. In Between Days She's hoping that you'll notice that she's not interested and that you'll stop angling for another date. While "I've just gotten out of a relationship and I'm not ready to date yet" may well be true, it's also a "soft no" - a way of letting you down gently without saying "Look, I'm just not feeling it." Why not be direct and say so? Well, two reasons. The first is that women, in general, are socialized to be indirect, especially to men, and a lifetime of socialization is a motherfucker to overcome. That's part of why there're so many soft refusals when it comes to dating - it's considered to be kinder and less rude to say "let's just be friends" than "I'm not attracted to you". The other is that, well, guys tend to not take direct refusals well . You can Google any number of news stories of women who've been attacked or even killed for giving a direct "no". Are you one of those guys? No, but she doesn't know that, but I can almost guarantee you that if she hasn't gotten shit for a direct "no" then at least one of her friends has. Now, how does this square with her distant and often perplexing behavior? Well, I think the issue here is that you aren't getting the hint. You seem to have taken her initial rejection as a "not right now" as opposed to a "not ever" and she's getting annoyed by it. As anyone would, to be honest. Those sudden 180s are most likely because you're starting to edge into "so, are we gonna date now?" territory--either overtly or by implication--and she's trying to shut you down. Is that what you're intending? Possibly not... but that means that you need to do some serious examination of your behavior when you're around her. If you are content to be just friends, knowing that a romantic or sexual relationship is never going to be in the cards for you, then you need to start acting that way. Giving the "please please date me" vibe--for example, getting sullen or pissy when she talks about other guys, trying to get her to do things that're just the two of you or talking about future possibilities--is going to just piss her off and you need to cut it out. Otherwise, the best thing you can do is recognize that this is just not going to happen and move on. Good luck. Hi Dr. NerdLove, There's this new girl at my workplace that I'm interested in. She's smart, well-spoken, talented and pretty cute too. I haven't felt such attraction to one person like this in such a long time. She seems to be ticking all the right boxes. So far, we've been having casual conversations day to day. I wish I could talk to her more but she seems busy most of the time so break times are usually my opportunities. I would very much like to ask her out but the problem is, I think that might lead to things being awkward. First of all, I do not know if she's already in a relationship. She's not on social media so stalking or anything of sorts does not work here. I'd ask her if she was single but again, I fear that it would make things awkward between us, whatever her answer may be. Asking that would certainly imply that I AM interested in her. And even if she's single, there's a good chance she'll say no to the invitation and again, things may get awkward. The last thing I'd want her to feel is uncomfortable in her workplace. Especially because she's new. So I am wondering if you could give me some advice on what should be my next step? Should I go ahead and ask her out and hope for the best? Should play the long game and ask her out when she seems more comfortable with me? At this point I really just wanna know if she's single and open for a relationship before I get too invested in these feelings that might end up unreciprocated. Thanks Shy Guy There's a pretty simple way to find out if someone's single and interested in dating you: you ask them on a date. Not "hang out some time", not "go do something" but a capital-D date with specific plans. "Hey, there's $COOL_THING going on this weekend, would you like to go with me?" "I'd love to take you out some time, would you like to get a drink/ go for a stroll/ race go-karts?" Quick, easy, to the point and guaranteed to get you a no-bullshit answer; either yes they're interested or no they aren't. There's nothing shameful in wanting to ask someone on a date, nor is there anything inherently awkward in being turned down. The way you keep things from being awkward afterwards is to not make it awkward. Don't treat her saying "no" as a profound injury or judgement on you or a sign that you can never look her in the eye again. It's not a big deal, and you can just go back to talking like she's your co-worker. "No? Ok, cool. So anyway, like I was saying to Dave in Accounts Receivable..." TL;DR: Just ask her out. If she says no, then let it roll off you. Don't make a big deal out of it and it won't be. Have you gotten out of a toxic relationship? How have you handled being asked out by someone you weren't interested in? Share your thoughts and experiences in the comments, and we'll be back in two weeks with more of your dating questions. Ask Dr. Nerdlove is Kotaku 's bi-weekly dating column, hosted by the one and only Harris O'Malley, AKA Dr. NerdLove. Got a question you'd like answered? Write doc@doctornerdlove.com and put "Kotaku" in the subject line. Harris O'Malley is a writer and dating coach who provides geek dating advice at his blog Paging Dr. NerdLove and the Dr. NerdLove podcast. His new dating guide New Game+: The Geek's Guide to Love, Sex and Dating is out now from Amazon, iTunes and everywhere fine books are sold.  He is also a regular guest at One Of Us . He can be found dispensing snark and advice on Facebook and on Twitter at @DrNerdLove . Recommended Stories Ask Dr. NerdLove: Should I Tell My Girlfriend I Lost My Virginity To A Sex Worker? Ask Dr. NerdLove: Am I Too Ugly To Date? Ask Dr. NerdLove: My Guy Jerks Off A Lot. Like, A LOT</t>
  </si>
  <si>
    <t>Ask Dr. NerdLove: How Do I Stop Getting Into Toxic Relationships?</t>
  </si>
  <si>
    <t>http://lifehacker.com/the-scientific-reasons-why-introverts-and-extroverts-ar-1788062065</t>
  </si>
  <si>
    <t>2016-10-21T05:00:00-07:00</t>
  </si>
  <si>
    <t xml:space="preserve"> The difference between introverts and extroverts isn't as important as we make it out to be . As this video explains, though, there are some scientific reasons why some lean more towards one end of this spectrum or the other. As the video from ASAP Science explains, one key distinction between both camps is what's known as "baseline arousal." People leaning towards the extrovert end of the spectrum have a lower energy level to start with, leading them to more loud or exciting events to feel fulfilled. Whereas a more introverted person will get all the stimulation they need from a quiet walk in the park. The video goes on to explain, as we have touched on before , that introversion and extroversion aren't mutually exclusive. People can be in the middle of the spectrum (known as ambiverts), and neither extreme is a clear social disadvantage. Check out the video for more about the social and neuroscience of this socialization spectrum. Introverts vs Extroverts | ASAP Science</t>
  </si>
  <si>
    <t>The Scientific Reasons Why Introverts and Extroverts Are Different</t>
  </si>
  <si>
    <t>http://lifehacker.com/stack-your-firewood-perfectly-to-last-the-winter-with-t-1788061530</t>
  </si>
  <si>
    <t>2016-10-21T04:30:00-07:00</t>
  </si>
  <si>
    <t xml:space="preserve"> In the wise words of notable Westerosi meteorologist Ned Stark, "Winter will be arriving soon." If you're planning to store firewood for the long haul, this graphic teaches you how to do it right. As this chart from the Art of Manliness points out, just putting firewood in a haphazard pile can cause you some problems down the road. You want your firewood to be able to dry while it's stacked, so it's optimal for burning. Build your stack perpendicular to the wind so it dries faster. The chart also shows how to build wood towers on each end in order to stabilize large stacks. How to Store and Stack Firewood | The Art of Manliness From the Art of Manliness . Illustration by Ted Slampyak .</t>
  </si>
  <si>
    <t>Stack Your Firewood Perfectly to Last the Winter With This Graphic</t>
  </si>
  <si>
    <t>http://lifehacker.com/eight-ways-to-save-on-halloween-candy-costumes-and-de-1788031389</t>
  </si>
  <si>
    <t>2016-10-20T14:00:00-07:00</t>
  </si>
  <si>
    <t xml:space="preserve"> The easiest way to save cash on Halloween is to hide inside with your lights off and pretend you're not home, but who wants to be a Halloween Scrooge? We've gathered up some tips to help you save on treats, costumes, and spooky decor. This post originally appeared on DealNews . Consider Going Non-Chocolate for Candy In 2013, Forbes estimated that $39 was the average amount spent by Americans on Halloween candy. That's probably crept up since, but it's still likely in the $40 range. How can you cut that down and still have happy trick-or-treaters? First off, let's set our baseline. While you can easily hand out more or less, two fun-size bars per house seems to be common, and such bars weigh half an ounce to 1.5 ounces. Chocolate treats tend to cost between 20 and 30 cents an ounce at full price, giving you an average spend-per-treater of about 50 cents. One thing you can do is avoid the chocolate. Dedicated chocoholics may be frowning, but hard candy like Smarties and Jolly Ranchers ring up at closer to 15 cents an ounce. You could spend only 30 cents per kid to hand out the same amount of candy by weight. (Your handout would be much bigger in quantity - instead of two mini-bars, two ounces of Jolly Ranchers is 10 pieces of candy.) Clip Coupons and Buy Last Minute Of course, you can pay less for any type of candy by shopping smart. Halloween candy coupons tend to be released throughout October, while prices in-store often drop in the last day or two before the holiday. If you clip coupons early and buy last-minute, you can sometimes stack your savings. Sponsored If you'd rather buy early, choose your store carefully. Some good bets include hitting up the dollar store, buying in bulk from an online seller, or going to a membership store like Costco or Sam's Club . Control Portions Yourself Another tip is to put the candy in Trick-or-Treaters' bags yourself, ensuring the greediest ghosts get the same goods as the most polite pirates, and helping you avoid either running out or overbuying. Don't do that bowl-on-the-porch thing; it just takes one bad-spirited Trick-or-Treater to ruin the fun for everyone. If you're new to your area and don't know how many trick-or-treaters to expect, ask your neighbors! (But keep in mind that weather could throw off estimates.) Go Non-Candy You could also consider the daring strategy of stepping away from candy entirely and handing out a non-edible treat. Heresy, you might say! But if you buy treats in Halloween-style bulk, you may be able to find something cool for less than you'd pay for candy. This pack of 300 8" glow bracelets, for example, costs only about twenty bucks , which is almost half the cost of what most people spend on candy. That's less than 7 cents per bracelet and something most kids would enjoy as much as a tiny candy bar. Plus, it might make them a little safer as they haunt your streets and sidewalks at night. Buy Decorations in November for the Following Year Our best decor tip won't help you this year. Why? Because the best time to buy Halloween decor is after the holiday. For the past three years, we've seen stores like Home Depot and Kmart cut 75% off Halloween decorations in early November. While you'll likely see some pre-holiday sales as well, waiting to buy means you don't get to display the decorations for as long, so that's a trade-off. When choosing decorations, don't head straight to the cheapest stuff; if you can't re-use it for years to come, you may be losing money over time. Many cheap items wear out quickly, and it doesn't take long for even modest yearly spending to add up to more than you would have spent on more durable items. Make Your Own Decorations Another good option is making the decor yourself! Even if you're not usually interested in craft projects, you might want to consider it for Halloween. It's one occasion where having your creations look a little beat-up, messy, or misshapen can be passed off as intentional. If you want to buy craft materials, make sure you check for coupons. Fabric and craft stores frequently run excellent coupons like "40% off one item." But with a little creativity, though, your spending on craft supplies may be little or nothing at all. Beat-up clothing can be stuffed with straw and plastic grocery bags to make a fine scarecrow . A tattered white sheet can be cut further, tied, and hung with fishing line to make a fluttering ghost. And any weatherproof material can be painted and set up as tombstones. If you want to do something a little more creative, but aren't sure how, there's almost assuredly a YouTube tutorial waiting to help guide you. Buy Costumes Last Minute Costumes usually plummet in price after Halloween too, but those are harder to shop for a year ahead of time. It's still a good bet for adult costumes for next year, but it's often hard to predict what a kid's size or interests will be. (Saving 75% on a costume that never gets worn is still a waste of money.) The next best option? Last-minute shopping. Many retailers will cut 30% to 50% off costumes the week before Halloween. Trendy costumes--like those that are popular due to a recent movie release--are a particularly likely target for markdowns, as a retailer can't be sure how well they'll sell next year. If you're buying a kid's costume, consider buying a size up. First, if it's a chilly October 31, they can put that sweatshirt or coat on under their tutu or turtle shell, rather than spoiling the look by putting it on top. (Very disappointing to spend good money on a costume only to barely see it.) Second, you can give the costume some extra life by throwing it in the dress-up box after the holiday passes. Finally, you might get lucky--if your kid is still obsessed with the same thing the following year and hasn't sprouted up too much, you might get by with re-using the same costume. Make Your Own Costumes Do-it-yourself is a great option for costumes too, and you don't have to be a dab hand with the sewing machine to make something fun. Find something the appropriate color to use as a base and get to accessorizing. (Walmart often carries sweatpants/sweatshirt combos for around $12, if you don't have something on hand.) Two friends in red outfits, blue hairspray, and the words "Thing 1" and "Thing 2" painted on can easily portray the Suessian duo. (Or, paint the circles separately and pin them to the outfits if you want to re-use the clothes later.) Of course, if you are a craft-master, you can always get more ambitious, like the parents who handmade this transforming Transformer costume for their kid . The sky really is the limit, and unless you have a truly crazy idea, you can probably find someone who has done it already and posted an instructional video or blog. 8 Ways to Save on Candy, Costumes, and Spooky Decor for Halloween | DealNews Formerly a content writer for DealNews, Erin Coduti now brings that experience to the blog team as a freelancer. Previously, she wrote for a television news station and a literary fan magazine. Photo by Spencer Platt via Getty.</t>
  </si>
  <si>
    <t>Eight┬áWays to Save on Halloween Candy, Costumes, and Decor</t>
  </si>
  <si>
    <t>http://lifehacker.com/build-objective-confidence-to-avoid-the-egotism-trap-1788062767</t>
  </si>
  <si>
    <t>2016-10-21T05:30:00-07:00</t>
  </si>
  <si>
    <t xml:space="preserve"> Having confidence in your skills is essential to your success. Ego-driven bluster is less so. If you want to be confident but worry about becoming an egomaniac, focus on being objective. As business site Entrepreneur explains, confidence is almost always something you can back up. If you know what skills you have, you can be confident in them without fear because you know what they are. Ego happens when you start to think more highly of yourself than your skills can backup. If you want to tell the difference, simply be objective: "There is a clear distinction between real confidence and ego," Holiday said. It's important to believe in yourself and have confidence in who you are. But true confidence is based on an objective look at your strengths and abilities. Taking stock of your competency is different from being arrogant or cocky. "When you let your ego take over, you are accepting dangerous delusions that can cause you to act with reckless abandon," Holiday said. "Ego is stolen, but confidence is earned." If you're not sure about your own skills, ask for outside input. Find a friend or colleague who can give you an honest appraisal of your talents. Then, listen to their advice. You can also look at external measures of your success. Your career or accomplishments say tangible things about your skills, so don't ignore them. It's okay to be humble, but denying reality isn't humility, it's just denial. 5 Hacks to Keep Your Ego From Squashing Your Success | Entrepreneur Photo by Pablo BM .</t>
  </si>
  <si>
    <t>Build Objective Confidence to Avoid the Egotism Trap</t>
  </si>
  <si>
    <t>http://lifehacker.com/glassdoors-know-your-worth-helps-you-find-out-how-much-1788042573</t>
  </si>
  <si>
    <t>2016-10-20T14:30:00-07:00</t>
  </si>
  <si>
    <t xml:space="preserve"> In a culture that says it's rude to talk about your salary , it's hard to get an idea of how much you're really worth. Employer review site Glassdoor has a new tool called Know Your Worth to help you find out how much your work is worth on the market. Glassdoor has a substantial database of employer reviews where current or former employees can share their salaries. The company has used this to create a tool that compares your current salary, level of experience, and location to determine how much you could be making elsewhere. It will even help connect you to possible job opportunities if you want to look elsewhere. Of course, Glassdoor can only provide an estimate. Your real "worth" is whatever a company is willing to pay for your skill. However, if you find that your estimated worth is significantly higher than what you actually get paid, it might be time to start the job hunt again. And if it turns out you're paid more than what you're worth...well, just don't let your boss find out. Know Your Worth | Glassdoor</t>
  </si>
  <si>
    <t>Glassdoor's Know Your Worth Helps You Find Out How Much You Should Be Paid</t>
  </si>
  <si>
    <t>http://gear.lifehacker.com/koogeeks-affordable-smart-plug-speaks-siris-language-1786540052</t>
  </si>
  <si>
    <t>2016-09-12T14:42:00-04:00</t>
  </si>
  <si>
    <t xml:space="preserve"> Koogeek Smart Plug Smart outlet switches like Belkin's Wemo and TP-Link's Smart Plug are a widespread gateway drug to home automation these days, but Koogeek's affordable alternative is designed with Apple users in mind. The features here are pretty much exactly what you'd expect. You plug the switch into an AC outlet, plug in some sort of appliance with a manual on/off switch, and sync it with your phone. From Koogeek's free app, you can turn the device on or off, set schedules, and even monitor energy usage in real time. So why buy this switch instead of the better-known competitors? Apple HomeKit support. That means that you can name your device ("bedroom lamp," "office AC," etc.), and control it from Apple's new Home app in iOS 10, your iPhone's Control Center, and even with Siri. So if you own some Philips Hue lights , a smart lock, and a few of these switches, you could mix and match all of them into scenes within Apple's own app, and command them en masse with your voice, rather than opening three different apps. Apple Joins the Smarthome Wars With a Siri-Powered App Apple Joins the Smarthome Wars With a Siri-Powered App Apple Joins the Smarthome Wars With a... Years after announcing HomeKit, Apple finally announced an all-in-one smarthome solution. It's an... Read more Read more The best part? You don't really have to pay an Apple Tax to get this thing. At $35, it costs the same or less than the WeMo Insight Switch and TP-Link Smart Plug with energy monitoring , and while those will both work with IFTTT and Alexa whereas the Koogeek does not, that shouldn't really scare anyone who's fully bought into the Apple ecosystem. $35 Koogeek WiFi Smart Plug for Apple HomeKit with Siri Control... From amazon 1248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How To Get Started With Philips Hue Bestsellers: Nest Thermostat, 2nd Generation Bestsellers: Philips Wake-Up Light With Colored Sunrise Simulation</t>
  </si>
  <si>
    <t>Koogeek's Affordable Smart Plug Speaks Siri's Language</t>
  </si>
  <si>
    <t>http://lifehacker.com/remains-of-the-day-googles-new-wallpaper-app-delivers-1788043190</t>
  </si>
  <si>
    <t>2016-10-20T15:30:00-07:00</t>
  </si>
  <si>
    <t xml:space="preserve"> Google has a new app with the sole purpose of delivering nice, high quality wallpapers to your phone. There are mountains! Shots of architecture! Abstract patterns for you intellectuals! All the classic staples. That and more in today's news. Wallpapers for Android can conveniently change your wallpaper on a daily basis too. Of course there are literally a billion other places where you can find a wallpaper image for you phone, but now there is a billion and one. Nice. Some features require Android 7. [Play Store via 9to5Google ] The Canary channel for Chrome is now available on Android. Canary is the bleeding edge version of the browser that's intended to be used by developers and testers; it has the newest features but also the most bugs and you won't want to use it as your daily driver. But if you're eager to be an early adopter, have at it. [Chromium Blog] Nintendo unveiled their new console/handheld hybrid today and it's called Switch. Here's all the way you can play Switch--in GIFs ! Here's a breakdown of the new controllers , called Joy-Cons. And here's some new footage of Legend of Zelda: Breath of the Wild , which will be released for both the Wii U and Switch. iOS has an interesting keyboard that you can't actually use because it's hidden away in its code. Developer Steve Troughton-Smith happened upon it and says it's been there since iOS 8. It's sort of designed to be used with one hand since it squeezes the keys a bit to one side, and also adds dedicated copy and paste buttons. As it was never meant to see the light of day, you can only access it by jailbreaking your phone and getting your hands dirty with code. [Gizmodo] Here's the first trailer for Red Dead Redemption: 2. [Kotaku]</t>
  </si>
  <si>
    <t>Remains of the Day: Google's New Wallpaper App Delivers Slick Backgrounds to Your Phone</t>
  </si>
  <si>
    <t>http://lifehacker.com/the-nintendo-playlist-1788046659</t>
  </si>
  <si>
    <t>2016-10-20T17:00:00-07:00</t>
  </si>
  <si>
    <t xml:space="preserve"> Without hearing a single note, you can probably hum the Super Mario Brothers or Legend of Zelda theme. Nintendo's games have a rich musical history and this week's playlist rounds up some of the best renditions. One of the greatest things about the music for Nintendo games is how flexible it is. This playlist, from Spotify user ipossom1213 , includes orchestral variants, 8-bit remixes, and piano solos of songs from some of your favorite Nintendo games. Put it on while you check out Nintendo's crazy console/handheld hybrid, the Switch . Welcome to our Featured Playlist series. Each week, we'll share a new themed playlist, embedded for your convenience! You can copy the track list to your service of choice, or listen right here. Have a sweet playlist of your own? Share it with us in the comments below!</t>
  </si>
  <si>
    <t>The Nintendo Playlist</t>
  </si>
  <si>
    <t>http://skillet.lifehacker.com/will-it-sous-vide-creamy-macaroni-and-cheese-1788044857</t>
  </si>
  <si>
    <t>2016-10-21T04:00:00-07:00</t>
  </si>
  <si>
    <t xml:space="preserve"> Howdy partners, and welcome back to a very cheesy episode of Will It Sous Vide? , the weekly column where I make whatever you want me to with my Anova. Will It Sous Vide? Let's Pick Another Topic! Will It Sous Vide? Let's Pick Another Topic! Will It Sous Vide? Let's Pick Another Topic! Welcome back, my brilliant babies, to another exciting topic-picking session of Will It Sous Vide?, ... Read more Read more In terms of this week's sous videly topic , we technically had a tie between macaroni and cheese and chili, at least star-wise, so I made an executive decision and went with the mac, partially so I could hum "Return of the Mac(k)" throughout the experiment. I probably don't have to tell you that are a ton of macaroni and cheese recipes out there, but I'm going to anyway, because there are truly a ton of macaroni and cheese recipes out there. I didn't have time to test them all, so I focused on my favorite: The Food Lab's Ultra-Gooey Stovetop Mac and Cheese Recipe . Not only does this recipe make a super creamy mac and cheese, it's also super freaking easy, so I felt it would be a good litmus test to see if there was any benefit to changing up the cooking method. (I had initially wanted to develop a recipe with melting salts like sodium citrate , but decided against that for two reasons. For one, sodium citrate isn't something that most home cooks have lying around, but mainly it's because I would like to devote an entire article to playing around with different cheese combinations, and see how far we can push those salts.) Make Silky Smooth Nacho Cheese at Home With Some Sodium Citrate Make Silky Smooth Nacho Cheese at Home With Some Sodium Citrate Make Silky Smooth Nacho Cheese at Home With Some... Nachos are a perfect snack for parties or the big game. If you try to melt cheese all by itself,... Read more Read more There are a lot of sous-vide pasta sauce recipes out there, but I couldn't find one for cooking the actual pasta. I knew from reading this article from The Food Lab that pasta doesn't technically have to be boiled (and that starches start to absorb water at 180 degrees Fahrenheit), and that it doesn't even need to be cooked in a large volume of water. Kenji's recipe has a good bit of water in it by way of butter and milk, so I first wanted to try the "chuck it all in a bag and let the sous vide gods sort it out" method. Oh yeah, this looks like a good idea. I mixed the can of evaporated milk, two eggs, two types of cheese (1/2 pound of American and a pound of sharp cheddar), cornstarch, hot sauce, and mustard together in a bowl, then poured it over a pound of dry macaroni. I then submerged it in the 180-degree bath and let it cook, taking it out every five minutes or so to mush everything around and mix it together. It did not go well. (Cue sounds of shock and disbelief.) It didn't go horribly, but it was definitely not the best mac and cheese I've ever had, and it didn't come close to mac I had made using the usual stovetop method. By the time the noodles were cooked--which took fifty minutes--the cheese sauce had gotten congealed and clumpy, which is not how I want my macaroni and cheese described ever. So that was a no-go. The next, logical step was to cook the pasta and sauce in separate bags, but at the same temperature. (I also decreased the recipe by half, because throwing away a pound and a half of cheese was heartbreaking.) I poured the pasta in one bag, adding just enough water to cover it (and salt to taste), and submerged that in the 180-degree water for 12 minutes. In the meantime, I added the sauce ingredients to another bag and mixed it all around, directly in the bag. I plunked that in the bath during the last five minutes of the pasta cook time, which was just long enough to get everything all melty and creamy. Well, there was one caveat to that whole "melty" thing, but this is due to the weird American cheese of a questionable nature that I purchased at the bodega, not the cooking method. I had run out of Kraft singles (which had melted beautifully in the last experiment) and, instead of walking to grocery store 3/4 of a mile from my house, decided to bop over to the corner store half a block away. They had one package of American cheese, and it was a brand I had never heard of before, but I figured that all American cheeses were all about the same. (I figured wrong, dear friends. I figured wrong.) TL;DR, that shit didn't melt well, so get a cheese you can trust. Sponsored ANYWAY. After twelve minutes in the hot tub--with me taking the bag out every four minutes or so to mix 'em around--macaroni was perfectly al dente, and I dumped it in a bowl, reserving every bit of that starchy pasta water. (I was fully expecting it to stick together, but my fears were unfounded.) I mixed the pasta with the sauce and transferred everything to a cast iron pan. Look at all those stupid, not-melted jerks. Now, I didn't technically have to transfer it to a skillet, as this creamy mac attack was perfectly consumable as is, but some of you were talking about the crunch factor, which is an easy factor to up. I shredded a bunch of cheese, through it on the top, sprinkled some bread crumbs all over that whole mess and popped it in the broiler real quick. "What about torching it?," I hear some of you screaming through the internet. You can absolutely torch it, and I had fully intended to--my torch even arrived in time!--but the two-day shipping on my butane did not come through for me, and when I went to Kitchen Kaboodle to try and buy some, I found that it was closed due to an exploding bagel shop next door . I took that as a sign that I was not meant to torch this week, so the broiler won out, and it did a decent job. But going back to our favorite question: Will macaroni and cheese sous vide? The Answer: Uh, yeah, but there's no real advantage. Though both the pasta and sauce turned out fine, neither was better than the mac or cheese prepared in the traditional manner, and it certainly wasn't faster. Actually, I think both preparations take about twenty minutes start to finish, and the traditional method doesn't require a two hundred dollar-kitchen appliance. As such, I pronounce this use for my Anova to be "silly" and will not be doing this again. I should have gone with the chili, is what I'm saying.</t>
  </si>
  <si>
    <t xml:space="preserve"> Creamy Macaroni and Cheese</t>
  </si>
  <si>
    <t>http://lifehacker.com/build-a-mobile-workbench-on-the-cheap-with-plywood-1788043232</t>
  </si>
  <si>
    <t>2016-10-20T15:00:00-07:00</t>
  </si>
  <si>
    <t xml:space="preserve"> Plywood's cheap and easy to work with. Because of that, it's perfect for all kinds of projects where you don't really care about the appearance. Case in point, YouTuber Darbin Orvar used some extra plywood to make a quick little mobile workbench. The bench isn't much more than few drawers shoved inside a box with wheels on it, but it's a perfect mobile accessory for anyone who needs a little mobility in their workshop. Since it's just a square box, it's not a terribly complicated project, but it's a useful one. Head over to YouTube for the full guide. Building a Mobile Workbench w/ Plywood | YouTube</t>
  </si>
  <si>
    <t>Build a Mobile Workbench on the Cheap With Plywood</t>
  </si>
  <si>
    <t>http://deals.kinja.com/todays-best-deals-pizza-stone-eneloop-pros-tommy-hil-1788018960</t>
  </si>
  <si>
    <t>2016-10-20T09:55:00-04:00</t>
  </si>
  <si>
    <t xml:space="preserve"> A popular pizza stone , Eneloop Pros , and Tommy Hilfiger jackets lead off Thursday's best deals. Today's Best Lifestyle Deals: Aerie, Madewell, L.L.Bean, and More Today's Best Lifestyle Deals: Aerie, Madewell, L.L.Bean, and More Today's Best Lifestyle Deals: Aerie, Madewell,... High-visibility apparel and gear at L.L.Bean, extra discounts at Madewell, BOGO 50% off bras,...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Emile Henry Granite Pizza Stone , $33 Pizza stones let you make crispier pizza ( and other foods ) in a standard oven, which can't get nearly as hot as a true pizza oven, and a great one is on sale today on Amazon. Beyond Pizza: Make Perfectly Crisp Foods with a Pizza Stone Beyond Pizza: Make Perfectly Crisp Foods with a Pizza Stone Beyond Pizza: Make Perfectly Crisp Foods with a... A pizza stone is remarkably more versatile than the name suggests. In addition to helping you make... Read more Read more Use Your Pizza Stone as a Serving Platter to Keep Food Warm Use Your Pizza Stone as a Serving Platter to Keep Food Warm Use Your Pizza Stone as a Serving Platter to Keep... If you've invested in a pizza stone, you can use it for more than just baking pizza--like keeping... Read more Read more Unlike a lot of stones, the highly rated Emile Henry granite pizza stone includes handles for easy removal from the oven, and is even dishwasher safe. It normally sells for $45-$55, but today only, you can snag it for $33 as part of a Gold Box deal . I wouldn't be surprised if this one sold out early, so go lock in your order before this deal burns itself out. $33 Emile Henry Granite Pizza Stone , Granite, 14" From amazon 1361 purchased by readers Gizmodo Media Group may get a commission Buy now Eneloop Pro AA 4-Pack with Charger , $24 Eneloops are far and away our readers' favorite rechargeable batteries , and the higher capacity Eneloop Pros are on sale today. Your Pick For Best Rechargeable Batteries: Eneloop Your Pick For Best Rechargeable Batteries: Eneloop Your Pick For Best Rechargeable Batteries: Eneloop Unsurprisingly, Eneloops dominated the best rechargeable battery voting, taking almost 80% of the... Read more Read more $24 gets you four AAs and a charger which can also recharge AAAs. That's still a price premium over the standard Eneloops (an 8-pack without a charger is still on sale for $20 ), but it's the best price Amazon's ever listed, and worth it if you want your batteries to last longer per charge. $24 Panasonic K-KJ17KHCA4A Eneloop Pro Individual Cell Battery... From amazon 1845 purchased by readers Gizmodo Media Group may get a commission Buy now $20 Panasonic BK-3MCCA8BA Eneloop AA 2100 Cycle Ni-MH Pre-Charged... From amazon 10825 purchased by readers Gizmodo Media Group may get a commission Buy now iRobot Looj Gutter Cleaning Robot , $135 When it comes time to clean leaves and debris out of your gutter, you have two options: Climb up a ladder, scoop everything out that you can reach, climb back down, move the ladder five feet, rinse and repeat. Buy this gutter cleaning robot , and let it do all the work for you. At an all-time low $135 , I know what I'd choose. Just note that this is a Gold Box deal, meaning this price is only available today, or until sold out. $135 iRobot Looj 330 Gutter Cleaning Robot From amazon 658 purchased by readers Gizmodo Media Group may get a commission Buy now $25 Regal Gift Card , $20 If your movie theater of choice is operated by Regal, this discounted gift card essentially amounts to five free dollars. That's might get you a small soda! Stanley 12-in-1 Multitool , $8 for Prime members. Even if you don't need it for yourself, you could buy a bunch of these Stanley 12-in-1 multitools for $8 each , and use them as stocking stuffers in a few months. That's an all-time low price, but it's only available for Prime members. $17 Stanley 84-519K 12-in-1 Multi Tool From amazon 614 purchased by readers Gizmodo Media Group may get a commission Buy now NETGEAR Nighthawk X4 Router , $170 If you still haven't upgraded to 802.11ac, the venerable Netgear Nighthawk X4 is down to $170 today on Amazon, the best price Amazon's ever listed. That gets you just about every feature you could want, including USB and eSATA ports for external storage, multi-user MIMO, and four beamforming antennas. $170 NETGEAR Nighthawk X4 Ultimate Gaming Router - AC2350 4X4 MU-MIMO... From amazon 422 purchased by readers Gizmodo Media Group may get a commission Buy now Own it? Let us know what you think in the comments. LEGO Architecture U.S. Capitol Kit , $72 Following yesterday's Buckingham Palace sale , LEGO's 1,032 piece U.S. Capitol Building model is now $28 off as well , the lowest price Amazon's ever listed. Frankly, I'm surprised: I can't imagine why they'd be having trouble selling monuments to our democracy right now. $90 LEGO Architecture 21030 United States Capitol Building Kit (1032... From amazon 227 purchased by readers Gizmodo Media Group may get a commission Buy now Keep Calm and Save on LEGO's Buckingham Palace Kit Keep Calm and Save on LEGO's Buckingham Palace Kit Keep Calm and Save on LEGO's Buckingham Palace Kit Brexit must really be taking its toll, because this LEGO Buckingham Palace model is $14 less than... Read more Read more Call of Duty Black Ops III Gold Edition , $30 Call of Duty: Black Ops III is worth buying for Zombies mode alone, and the Gold Edition (which includes the first DLC map pack) is marked down to an all-time low $30 on PS4 and Xbox One today. That's less than the typical price you'd pay for the standard edition. $34 Call of Duty: Black Ops III - Gold Edition - PlayStation 4 From amazon 96 purchased by readers Gizmodo Media Group may get a commission Buy now $41 Call of Duty: Black Ops III - Gold Edition - Xbox One From amazon 113 purchased by readers Gizmodo Media Group may get a commission Buy now 30% off Mentos Gum. Discount shown at checkout. Here's something to chew on: Amazon's taking an extra 30% off Mentos gum for a limited time. The deal applies to both single bottles (with 50 pieces of gum each) and multi-packs with four or six bottles, so find your favorite flavor, and grab this deal before the bubble bursts. Sponsored Note: Discount shown at checkout. TaoTronics Dog Car Seat Cover , $19 with code PSHAQXFE Between shedding fur on your seats and a seemingly biological need to jump into the front seat while you're passing an 18-wheeler on the freeway, it's no secret that a lot of dogs don't do particularly well in the car. Personally, I put my dog in a collapsible fabric kennel in the backseat, but if you want your pooch to have a little more freedom, this backseat dog cover looks like a perfect solution. The cover hooks into the headrests on both the front and back seats, creating a kind of loosely enclosed room that will keep your dog safely in the backseat, and her fur a layer removed from your upholstery. $19 Dog Seat Cover for Cars, TaoTronics Pet Car Seat Covers , Dog... From amazon Use code PSHAQXFE 2538 purchased by readers Gizmodo Media Group may get a commission Buy now Dot + ecobee3 Thermostat , $249 | Dot + TP-Link Smart Plug , $70 | Dot + Philps Hue White Starter Kit , $100 | Dot + Bose SoundLink Mini II , $214 The new $50 Echo Dot is most useful for people who own compatible smart home gadgets, so to that end, Amazon's once again offering $10-$50 off three select bundles that include a Dot and a compatible gadget. You can choose any or all of Philips Hue White bulbs , TP-Link Smart Plugs , the Bose SoundLink Mini , and ecobee3 thermostats , all of which have been popular with our readers in the past. Now Anyone Can Buy Amazon's Cheapest Echo Now Anyone Can Buy Amazon's Cheapest Echo Now Anyone Can Buy Amazon's Cheapest Echo Amazon is making a new version of the Echo Dot, its Alexa-enabled mini-speaker. The biggest news... Read more Read more These bundles were briefly available when the new Dot was announced, but now that it's finally shipping out, Amazon's giving them an extra push. We aren't sure how long these deals will be available though, so don't sleep on them. $100 All-New Echo Dot (2nd Generation) - Black + Philips Hue Starter... From amazon 626 purchased by readers Gizmodo Media Group may get a commission Buy now $70 All-New Echo Dot (2nd Generation) - Black + TP-Link Smart Plug From amazon 547 purchased by readers Gizmodo Media Group may get a commission Buy now $249 All-New Echo Dot (2nd Generation) - Black + ecobee3 Smart... From amazon 529 purchased by readers Gizmodo Media Group may get a commission Buy now All-New Echo Dot (2nd Generation) - Black + Bose SoundLink Mini... From amazon 390 purchased by readers Gizmodo Media Group may get a commission Buy now ECOOPRO 4-Pack 20" Neoprene Cable Sleeves , $12 with code DPNZIPAE We know you guys like Velcro cable ties , but if you're interested in a different option for keeping your wires organized, these neoprene zip-up sleeves are another great option. $12 gets you four 20" sleeves, each of which includes a buckle that allows you to attach them together. $12 ECOOPRO Cable Management Sleeve, 4Pack 20" Flexible &amp; Durable... From amazon Use code DPNZIPAE 710 purchased by readers Gizmodo Media Group may get a commission Buy now Kinsa Smart Thermometer , $15 The oral thermometer probably didn't need to be reinvented, but if you're the kind of person who likes everything to be smartphone-connected, Kinsa's smart thermometer works with both iOS and Android, and is down to $15 today. Kinsa markets this as a kids thermometer, mostly because it only takes 10 seconds to get a reading, and its smartphone app includes a little bubble popping minigame that kids can play while they wait, but it's a neat little gizmo for sick people of any age. The app automatically tracks your temperature over time, and you can add your own metadata about symptoms and medication if you want a more complete record of your illness. Plus, if you own an iPhone, the temperature data is compatible with Apple's HealthKit. Obviously, nobody really needs this thing, but if you're intrigued, $15 is one of the best prices we've ever seen , and is also not a terrible price for a good oral thermometer, smart or otherwise. $17 Kinsa Smart Digital Thermometer - Pediatrician Recommended... From amazon 1342 purchased by readers Gizmodo Media Group may get a commission Buy now Stanley J7CS Jump Starter/Compressor , $40 Update : Sold out USB-powered automotive jump starters might be the new hotness, but t his Stanley battery maintainer trades portability for a key feature: A built-in air compressor. Just like those compact jump starters, this thing can give your car a jolt without flagging down a fellow traveler from a jump, but it can also inflate your tires from anywhere. That means no more fumbling for quarters at a gas station, just to have the air compressor turn off before you could get to all of your tires. I keep one of these in my trunk, and I love it. $40 Stanley J7CS 350 Amp Battery Jump Starter with Compressor From amazon 1247 purchased by readers Gizmodo Media Group may get a commission Buy now Inateck Wireless Doorbell , $15 with code NXUDHTB5 | Two-Receiver Pack , $19 with code NXUDHTB5 Just because your house or apartment doesn't have a doorbell doesn't mean you'll have to rely on knocking like a caveman. This $15 kit (or $19 if you want two receivers ) has everything you need to install one, no wiring required. It's also IPX-6 water resistant if your porch isn't covered, and you can even choose from 38 different chimes! $15 Inateck Wireless Doorbell, IPX-6 Water-proof Door Bell with... From amazon Use code NXUDHTB5 650 purchased by readers Gizmodo Media Group may get a commission Buy now $19 Inateck Wireless Doorbell, IPX-6 Water-proof Door Bell with... From amazon Use code NXUDHTB5 100 purchased by readers Gizmodo Media Group may get a commission Buy now Naipo Massaging Neck Pillow , $28 with code NaipoKJ1 Nothing beats a massage after a tough day at work, and this $28 pillow includes four rotating massage nodes, infrared heating, and even an included car adapter so you can use it during your commute home. Now you won't have to debase yourself by using the massage chairs at your local Brookstone. $28 Naipo Neck Pillow Massager Shiatsu Deep Kneading Massage with... From amazon Use code NaipoKJ1 360 purchased by readers Gizmodo Media Group may get a commission Buy now 10-Pack ARC International Pint Glasses , $13 Pint glasses are nature's perfect drinking vessels for any kind of cold beverage, and Amazon will sell you 10 for just $13 right now . Cheers to that. $13 ARC International Luminarc Pub Beer Glass, 16-Ounce, Set of 10 From amazon 2712 purchased by readers Gizmodo Media Group may get a commission Buy now Cymas Solar-Powered Globe String Lights , $9 with code M75FT93Z | Cymas 33' Copper String Lights , $10 with code L7P3NA4E Stop me if you've heard this before, but we've got two new deals on LED string lights today. $9 gets you a strand with 30 solar powered globe-style bulbs , or you can opt for a standard 33' copper strand for $10 . Just be sure to note the promo codes below. $9 Cymas Outdoor Solar String Lights, Globe Fairy Led Light with 30... From amazon Use code M75FT93Z 2875 purchased by readers Gizmodo Media Group may get a commission Buy now $10 Cymas Dimmable LED String Lights, 100LED Christmas Outdoor... From amazon Use code L7P3NA4E 1651 purchased by readers Gizmodo Media Group may get a commission Buy now KMASHI 12 LED UV Flashlight , $6 with code 9AUGOLAS | 21 LED Flashlight , $7 with code Y7EGWLTZ Blacklight flashlights are great if you want to spot hidden stains on train seats, hotel sheets, or (gasp) even in your own house...if that's something you want to do. It may seem silly, but if you find even one stain in a hotel room and complain to management, I guarantee that these things will pay for themselves several times over. $6 KMASHI 12 LED Pet UV Light Urine Stain Detector Blacklight... From amazon Use code 9AUGOLAS 1255 purchased by readers Gizmodo Media Group may get a commission Buy now $7 KMASHI 21 LED Flashlight UV Light Pets Urine Stains Detector... From amazon Use code Y7EGWLTZ 1074 purchased by readers Gizmodo Media Group may get a commission Buy now iClever Aluminum Charging Stand , $8 with code ICLEVER6 The Apple Watch is good now, so if you've decided to pick one up, this aluminum stand makes it as easy as possible to charge it on your nightstand. It also looks great, for what it's worth. $8 iClever Premium Aluminum Apple Watch Charging Stand, Silver From amazon Use code ICLEVER6 403 purchased by readers Gizmodo Media Group may get a commission Buy now The Apple Watch No Longer Totally Sucks The Apple Watch No Longer Totally Sucks The Apple Watch No Longer Totally Sucks The original Apple Watch wasn't amazing, but it did what it set out to do. You could answer phone... Read more Read more 2-Pack Fire-Starter Paracord Bracelets , $5 with code DXLG3UYR $5 is a good price for a fire-starting paracord survival bracelet, but it's a fantastic deal for two . Hopefully you're never in a situation where you need one of these, but it's not a bad idea to strap one on before you go hiking or camping. $5 Attmu 2 Pack Outdoor Survival Paracord Bracelet with Fire... From amazon Use code DXLG3UYR 1893 purchased by readers Gizmodo Media Group may get a commission Buy now Tommy Hilfiger jackets , $60 Amazon's Prime-Only deal on $60 Tommy Hilfiger jackets is perfect for those of you who have been putting off grabbing new outerwear for the season. It's not the biggest selection (two styles with a few different colors to choose from), but both of these jackets will keep you decently warm during the fall weather. All the sizes are in stock and they're all actually the same price, unlike a lot of other Amazon sales. But not only is this for Prime members only , it's also only going to last for today. $60 Tommy Hilfiger Men's Four Pocket Box Quilted Military Jacket,... From amazon 68 purchased by readers Gizmodo Media Group may get a commission Buy now $60 Tommy Hilfiger Men's Performance Barracuda Bomber with Logo At... From amazon 66 purchased by readers Gizmodo Media Group may get a commission Buy now 20% off Hi-Vis gear and apparel If you're a night runner (as a lot of people are), getting the right gear to make sure you can continue to night run is a big deal. If you need some high visibility apparel and gear, L.L.Bean is taking 20% off all of it . BOGO 50% off on bras, bralettes, sleepwear, and more Aerie has kind of dominated the easy, simple undergarments space for a while now (not to mention the anti-Photoshop pledge). So when they have a BOGO 50% off sale on bras , bralettes , sleepwear , and accessories like socks, hats and scarves , you'd better believe my cart has 14 things in it. Aukey SoundTank Bluetooth Speaker , $35 with code AUKEYSK9 If you demand a lot out of your Bluetooth speakers, this discounted Aukey SoundTank might be just what you're looking for. Very few Bluetooth speakers can run for 30 hours on a charge, nevermind ones that cost $35. This model is also splash-proof, and features dual 5W drivers, meaning it should be loud enough for most occasions indoors or out. Just be sure to use promo code AUKEYSK9 at checkout to save $5. $35 AUKEY SoundTank Bluetooth Speaker with 30-Hour Playtime,... From amazon Use code AUKEYSK9 756 purchased by readers Gizmodo Media Group may get a commission Buy now HooToo TripMate Elite , $30 with code BDXJHPHF If you travel with any regularity, this versatile little gadget may just be your new best friend. At first glance, it looks like any other USB battery pack, but it's actually four gadgets in one: Travel Router: Turn any ethernet jack you find into a Wi-Fi hotspot, which can still come in handy at certain hotels and conventions. 6,000mAh USB Battery Pack: Keep your phone and tablet charged during a long day away from any power outlets. 2-Port USB Wall Charger: Also keep your gadgets charged when you are near a power outlet. File Hub : Transfer files and wirelessly stream content from a hard drive or flash drive to all of your devices. Imagine loading a cheap flash drive with movies for a long trip, instead of, say, buying a more expensive iPad with extra local storage. Today on Amazon, you can knock $8 off the price of the gadget with promo code BDXJHPHF. We aren't sure how many they have in stock, or how long the promo code will last, so I'd act fast if you're interested. $30 HooToo TripMate Elite Wireless Travel Router, USB Port, 6000mAh... From amazon Use code BDXJHPHF 939 purchased by readers Gizmodo Media Group may get a commission Buy now 35% off Halloween Candy We've posted a handful of Halloween candy discounts over the past few weeks, but this 35% off coupon is one of the best we've seen. Note: Discount shown at checkout. $7 HERSHEY'S Halloween Snack Size Assortment (38.27-Ounce Bag, 75... From amazon 476 purchased by readers Gizmodo Media Group may get a commission Buy now $9 HERSHEY'S Halloween Snack Size Chocolate Assortment (38.42-Ounce... From amazon 1098 purchased by readers Gizmodo Media Group may get a commission Buy now $9 HERSHEY'S Halloween Snack Size Assortment (48-Ounce Bag, 160... From amazon 297 purchased by readers Gizmodo Media Group may get a commission Buy now Tiptiper Digital Luggage Scale , $7 with code DA7M9MVI You might have a bathroom scale at home that works just fine for weighing luggage when you're leaving town, but this hanging scale is small enough to take with you, so you can make sure you won't get dinged for all of those heavy souvenirs on your return trip. All it has to do is save you from an overweight baggage fee once , and it will have paid for itself several times over. $7 Tiptiper Digital Portable Luggage Scale, Hanging Scale with... From amazon Use code DA7M9MVI 2519 purchased by readers Gizmodo Media Group may get a commission Buy now $50 Toys R Us Gift Card , $40 A Toys R Us gift card could come in handy in the coming months as you start your holiday gift shopping, and PayPal's eBay storefront will send you a $50 card for just $40 , while supplies last. Up to 75% off sale PUMA's not-so-private Private Sale is full of shoes, activewear, and loungewear for up to 75% off . Whether you're looking to expand your sneaker collection, or just really need a new pair of leggings, with prices like these , there's no excuse not to pounce on whatever you're hunting for. iQunix Edin Laptop Stand , $34 with code RB4EJH2Y The market is littered with beautiful, minimal laptop stands from accessory design shops, but no matter how much you love yours, there's no guarantee that your next laptop will fit properly. That's where the iQunix Edin comes in. At first blush, the Eden looks like any other aluminum, Apple-centric laptop stand. But its secret is a knob that adjusts the dock's width, meaning no matter what laptop you happen to own at the moment (as long as it's between 0.4 and 1.18 inches thick), it'll fit like a glove. For a limited time, you can save $6 on yours with promo code RB4EJH2Y. $34 iQunix Edin for Macbook Pro/Air ,Vertical Desktop Aluminium... From amazon Use code RB4EJH2Y 855 purchased by readers Gizmodo Media Group may get a commission Buy now Cymas Magnetic 54-Bit Screwdriver Kit , $13 with code LUH2PISN Unlike this week's earlier gadget repair kit deal , this 54-bit screwdriver kit doesn't include a suction cup or spudgers, so it's not ideal for smartphones. That said, it includes just about every bit you could ever need for most laptop repairs, and also a detachable snake attachment for use in tight corners. $13 Cymas Screwdriver Set,Magnetic Driver Kits 58 in 1 with 54 Bits,... From amazon Use code LUH2PISN 1498 purchased by readers Gizmodo Media Group may get a commission Buy now Corsair Sabre 10,000 DPI Gaming Mouse , $40 Corsair's Sabre gaming mouse packs in all the features you could want, but without looking like a piece that fell off of Optimus Prime. $40 gets you eight programmable buttons, a 10,000 DPI sensor, four-zone custom backlighting, and Omron mechanical switches. Even if you aren't using it exclusively for gaming , that's a great package for the price. $40 Corsair Gaming Sabre RGB Gaming Mouse, Light Weight, 10000 DPI,... From amazon 384 purchased by readers Gizmodo Media Group may get a commission Buy now Aukey Tire Pressure Monitoring System , $65 with code AUKTIRE2 Most modern cars have some form tire pressure monitoring built in, but you don't need to buy a new vehicle to enjoy this feature; you just need this $65 Aukey system . Comprised of a wireless receiver that plugs into your car's DC outlet and four special tire caps, it monitors your tires in real time, and alerts you if one is getting too low. $65 AUKEY Tire Pressure Gauge with TPMS Monitoring System, Build-in... From amazon Use code AUKTIRE2 800 purchased by readers Gizmodo Media Group may get a commission Buy now Logitech G930 , $70 The Logitech G930 Wireless 7.1 was one of your favorite gaming headsets , and one of the most affordable 7.1 surround models you can buy. If you're in the market, $70 is within a couple bucks of the best price we've seen. $70 Logitech Wireless Gaming Headset G930 with 7.1 Surround Sound,... From amazon 4237 purchased by readers Gizmodo Media Group may get a commission Buy now Your Top Five Picks For Best Gaming Headset (2016) Your Top Five Picks For Best Gaming Headset (2016) Your Top Five Picks For Best Gaming Headset (2016) Hundreds of you formed parties in the comments to nominate your favorite gaming headsets, but the... Read more Read more Aukey CC-T8 Quick Charge 3.0 Car Charger , $15 with code QC3AUCAR There's not much to say about this deal, except that it's the best price we've seen on a USB car charger with two Quick Charge 3.0 ports . The vast majority of QC chargers only include one fast-charging port, but with this model, you and your traveling companion can both enjoy the fastest possible charging speeds. $15 Aukey CC-T8 Car Charger with Dual Quick Charge 3.0 Ports - Black From amazon Use code QC3AUCAR 583 purchased by readers Gizmodo Media Group may get a commission Buy now TP-Link AC750 Range Extender , $25 Wi-Fi range extenders can't work miracles, but if there's one spot in your house with spotty coverage, they can be a much cheaper solution than buying a new router. So at $25, why not give this one a try? That's within $5 of an all-time low. $25 TP-Link AC750 Dual Band Wi-Fi Range Extender (RE200) From amazon 3749 purchased by readers Gizmodo Media Group may get a commission Buy now 2x OxyLED Tap Lights , $10 with code 2OXYLT01 | 2x OxyLED Motion Lights , $17 with code 2OXYLT02 Stick-anywhere LED lights are great for illuminating dark closets and cabinets, and two different models from OxyLED are on sale today when you buy two. The T-01 is your basic, barebones tap light, while the T-02 includes more LEDs and a motion sensor. Just add two of either light to your cart, use the corresponding promo code, and you should get both for the price listed below. $10 OxyLED T-01 DIY Stick-on Anywhere 4-LED Touch Tap Push Light From amazon Use code 2OXYLT01 4441 purchased by readers Gizmodo Media Group may get a commission Buy now https://www.amazon.com/dp/B00GD8OKY0?kinja_price=10&amp;kinja_promocode=2OXYLT01 $115 Lowe's Gift Card , $100 If you have any DIY or home improvement projects on the horizon, this discounted Lowe's gift card is a no-brainer . I suggest spending the $15 you saved on booze to drink while you operate power tools. Timbuk2 Commute and Command Bags , 30% off with code KINJA30, free shipping, expires 10/21, excludes these colors: colors Nautical/Adobe, Currant, and Gunmetal/Adobe. Timbuk2's Commute and Command lines of messengers bags were voted your favorite in the category by a significant margin. This week you can get them for 30% cheaper, as well as their backpack variants with code KINJA30 . Five Best Laptop Bags Five Best Laptop Bags Five Best Laptop Bags Finding the perfect laptop bag is no easy task. Some of us use whatever we got with the laptop,... Read more Read more The headline feature on Timbuk2's Command Backpacks is their TSA-compliant laptop and tablet access, because any reduction of a pain point of air travel is always welcome. Lined pockets can be used to safely store your smartphone or sunglasses, and air mesh padding mitigates your rage sweating as you make your way through security. Many of those same great features come to the messenger bags , along with additions like side-entry pockets for easy access, luggage passthrough straps, and of course a plethora of internal organization options. Xbox Live Gold , $40 Xbox Live Gold discounts don't come around as often as they used to, so if your membership is due to expire in the near future, grab another year for $40 on eBay today. Tech Power Panasonic K-KJ17KHCA4A Eneloop Pro Individual Cell Battery Charger with 4 AA Ni-MH Rechargeable Batteries | $24 | Amazon 26800mAh 3-Port Portable Power Bank | $40 | Amazon 2600mAh Ultra Slim Portable Power Bank | $3 | Amazon 6-port Quick Charge 2.0 USB Smart Desktop Charging Station | $10 | Amazon  | Use code SXUFOURB Audio Audio-Technica QuietPoint Active Noise-cancelling Over-ear Headphones | $45 | Staples Klipsch GiG Black Portable Wireless Music System | $28 | Newegg | After $20 rebate Refurb Jawbone Jambox Bluetooth Speaker | $37 | Staples Home Theater VIZIO 60 Inch 4K Ultra HD Smart TV w/ $300 Gift Card | $900 | Dell LG 720p Short Throw Wireless Projector | $500 | Best Buy Computers &amp; Accessories Acer Aspire E 15, 15.6" Full HD, 7th Gen Intel Core i3-7100U, 4GB DDR4, 1TB HDD, Windows 10 | $350 | Amazon HooToo TripMate Elite Wireless Travel Router, USB Port, 6000mAh External Battery (HT-TM06, Not a Hotspot) | $30 | Amazon  | Use code BDXJHPHF LG 23MP57HQ-P 23" IPS Multi-Tasking Monitor 1920 x 1080 | $100 | Newegg Dell E310dw Wireless Mono Black and White Laser Printer | $40 | Staples NETGEAR Nighthawk X4 Ultimate Gaming Router - AC2350 | $170 | Amazon 4-Pack 20" Neoprene Cable Sleeves | $12 | Amazon  | Use code DPNZIPAE Mobile Devices Samsung Galaxy Tab A SM-T350NZWAXAR 8-Inch Tablet, 16GB, Wi-Fi | $166 | Amazon iClever Premium Aluminum Apple Watch Charging Stand, Silver | $8 | Amazon  | Use code ICLEVER6 Photography GoPro HERO4 Black 4K Action Camera | $330 | Best Buy Home $10 off $100 at The Home Depot with Code OCTOBERHD Swiffer Home Air Filters are On Sale Today at Home Depot 5-Pack w/ 2 Remotes - Wireless Control Outlet Switch | $25 | Amazon Zmodo 2 720p HD IP Wireless Outdoor IR Night Vision Home Security Camera System | $90 | eBay Crayola 12 Ct Washable Dry Erase Markers | $5 | Amazon Inateck Wireless Doorbell with One Receiver | $15 | Amazon  | Use code NXUDHTB5 Inateck Wireless Doorbell with Two Receivers | $19 | Amazon  | Use code NXUDHTB5 TedGem 2 Pack Motion-Activated LED Night Light | $14 | Amazon  | Use code TOMMYYHN TedGem Motion-Activated LED Night Light | $10 | Amazon  | Use code TOMMYYOU Kitchen Emile Henry Granite Pizza Stone , Granite, 14" | $33 | Amazon 18.5 oz Glass Water Bottle | $12 | Amazon | Use Code 550MCOFF ARC International Luminarc Pub Beer Glass, 16-Ounce, Set of 10 | $13 | Amazon Kenmore 24" Built-In Dishwasher | $195 | Sears | Use code SEARS5OFF50 4-Pack Stainless Steel Bent Drinking Straws | $5 | Amazon  | Use code YRUGDTTX 4-Pack Stainless Steel Straight Drinking Straws | $5 | Amazon  | Use code HWCX9QO5 X-Chef Countertop Compost Bin | $15 | Amazon  | Use code 9BUOIFJK Stainless Steel Metal Measuring Spoons | $7 | Amazon  | Use code QNLBGLGN MIU COLOR 18 oz Glass Water Bottle w/ Nylon Sleeve | $10 | Amazon Cymas Outdoor Solar String Lights | $9 | Amazon  | Use code M75FT93Z Cymas Waterproof Copper Wire 100 LED Starry String Lights | $10 | Amazon  | Use code L7P3NA4E Tools &amp; Auto Craftsman 155-Piece Mechanics Tool Set with 75 Tooth Ratchets | $80 | Sears 16 in 1 Multi-Function Bike Mechanic Repair Tool Kit | $6 | Amazon  | Use code WTD79HHH Escort Passport 9500ix Radar Detector | $270 | Best Buy Stanley J7CS 350 Amp Battery Jump Starter with Compressor | $40 | Amazon iRobot Looj 330 Gutter Cleaning Robot | $135 | Amazon Bostitch BTFP02012 6 Gallon Pancake Compressor | $99 | Amazon Etekcity Layout-Smart Class II Laser Distance Measurer, 164-Feet | $40 | Amazon  | Use code HQ5OXYX4 iClever Wireless Bluetooth FM Transmitter Radio Adapter Car Kit with Hands-free Calling | $12 | Amazon  | Use code ICLEVER0 KMASHI 12 LED Pet UV Light Urine Stain Detector Blacklight Flashlight | $6 | amazon  | Use code 9AUGOLAS KMASHI 21 LED Flashlight UV Light Pets Urine Stains Detector Ultraviolet Blacklight | $7 | amazon  | Use code Y7EGWLTZ Lifestyle Apparel Inflatable Riding Gorilla Adult Halloween Costume | $33 | Walmart Bostonian Wakeman Walk Round Toe Leather Oxford | $23 | eBay Propper Series 200 8" Waterproof Boot | $65 | Woot Multi-purpose RFID Blocking Passport Wallet | $6 | Amazon  | Use code QXT54JQL Beauty &amp; Grooming Men's Tweezerman G.E.A.R. Essential Grooming Kit | $9 | Target Camping &amp; Outdoors Mountain Hardwear Fluid 24 Pack | $50 | REI Enkeeo Waterproof Dry Gear Bag 5L | $5 | Amazon  | Use code 8ZUBCSYZ 2-Pack 20L / 10L Dry Bag | $13 | Amazon  | Use code HOTC3THM Attmu 2 Pack Survival Paracord Bracelet with Fire Starter Scraper Whistle Kits | $5 | Amazon  | Use code DXLG3UYR Media Movies &amp; TV Scream: Five-Film Set | $10 | Amazon One Piece: Film Z - The Movie | $11 | Walmart The Steve McQueen Collection (The Great Escape / The Magnificent Seven / The Thomas Crown Affair / The Sand Pebbles) | $15 | Amazon 4 Film Favorites: Sci-Fi Action (Blade, V for Vendetta, I Am Legend, Constantine) | $4 | Amazon Parks and Recreation: The Complete Series DVD | $50 | Amazon Weird Science (Flashback Edition) DVD | $5 | Amazon Books Sting, Sandra Brown [Kindle] | $4 | Amazon Burying the Honeysuckle Girls Audiobook | $3 | Amazon Gaming Peripherals Drevo Gramr 84 Key Backlit Edition Tenkeyless Mechanical Gaming Keyboard | $37 | Amazon | Use Code 9OE69B2E PC FREE Preorder New World [Amazon Game Studios] | Amazon FREE Preorder Crucible [Amazon Game Studios] | Amazon FREE Preorder Breakaway [Amazon Game Studios] | Amazon INVERSUS | $12 | Steam PlayStation 4 Tearaway Unfolded | $12 | Amazon Prime Mighty No. 9 | $15 | GameStop Call of Duty: Black Ops III - Gold Edition | $30 | Amazon The Last of Us Remastered | $13 | Target LEGO Star Wars: The Force Awakens | $30 | Best Buy X</t>
  </si>
  <si>
    <t>http://lifehacker.com/a-guide-to-haggling-online-and-in-person-for-things-y-1787801129</t>
  </si>
  <si>
    <t>2016-10-20T12:30:00-07:00</t>
  </si>
  <si>
    <t xml:space="preserve"> You may be surprised how useful it can be to haggle for just about anything , from rent to furniture . In fact, we challenged you to do it , but if you need help, this graphic and video can help you get started. From some tips you've heard before, like asking Live Chat agents on shopping web sites if they have coupon codes for free shipping or a few bucks off (and being okay if they don't!) to putting items in your cart and leaving them for a while to see if the retailer actually reaches out with a discount (this has happened to me, it works!), there are even passive ways to get a better price without having to really go back and forth with someone the way you might think haggling works. If you do feel more aggressive, reaching out to companies on social media for coupon codes is one way to get your toes into haggling, as is asking retailers to price match products instead of just give you a discount. The graphic is full of other methods too, so hit play on the video above, or scroll down to read more. How to Haggle in the Modern World | OnStride</t>
  </si>
  <si>
    <t>A Guide to Haggling, Online and In Person, for Things You Didn't Know Were Negotiable</t>
  </si>
  <si>
    <t>http://lifehacker.com/if-you-have-an-itch-on-your-arm-scratching-the-other-a-1787800844</t>
  </si>
  <si>
    <t>2016-10-20T11:30:00-07:00</t>
  </si>
  <si>
    <t xml:space="preserve"> This only applies to people who have a condition where they can't scratch an itch, like an injury or skin condition (otherwise just scratch it), but one new--albeit small--study suggests an interesting way to relieve an itchy arm or leg when you can't scratch: stand in front of a mirror and scratch the opposite limb. So if you have an itch on your left arm, look yourself in the mirror and scratch your right arm instead. It may feel silly, but doing so can actually relieve the itch, according to the study, published in its entirety at PLOS One (which you can read, linked below.) Researchers conducted a pair of experiments where they artificially injected histamine into a subject's arm to incite itching, then put them in front of a mirror and asked them to scratch the opposite limb instead of the one they had injected. The results: In both experiments, scratching the non-itching limb attenuated perceived itch intensity significantly and selectively in the mirror condition, i.e., when the non-itching forearm was visually perceived as the itching limb. In essence, even though they knew they weren't scratching the itchy limb, as long as the visual illusion persisted that they were scratching the itchy arm, doing so relieved the itching. That visual illusion is important though, and if participants knew, even through the illusion, that they weren't scratching the right arm, it didn't work. The researchers say in the study: The current study tested the hypothesis that "mirror scratching", i.e., scratching a mirrored non-itching forearm, can attenuate a circumscribed, experimentally induced itch. In line with our hypothesis, we observed a significant attenuation of itch by remote scratching only in an experimental condition in which the participant visually perceived the forearm being scratched as the itching forearm. Observing the non-itching forearm being scratched without the visual illusion did not result in itch reduction. It's important to note that the participant groups here were quite small (26 men aged 19-38 in the first experiment, which went down to 20 after they accounted for experimental variables), and this was an experimentally induced itch to boot. Suffice to say your mileage may vary if you decide to give this a try yourself. On the bright side though, you don't really have anything to lose by trying to trick yourself this way, beyond, well, continuing to itch, and if you can fool yourself, you just might find relief. Itch Relief by Mirror Scratching. A Psychophysical Study | PLOS One via Discover Magazine Sponsored Photo by John Benson .</t>
  </si>
  <si>
    <t>If You Have an Itch on Your Arm, Scratching the Other Arm Can Relieve It</t>
  </si>
  <si>
    <t>http://lifehacker.com/how-to-spot-a-counterfeit-apple-lightning-cable-or-appl-1788029181</t>
  </si>
  <si>
    <t>2016-10-20T13:00:00-07:00</t>
  </si>
  <si>
    <t xml:space="preserve"> Apple recently filed a lawsuit against Mobile Star LLC for selling counterfeit power adapters and charging cables on Amazon, and claimed that around 90 percent of official chargers sold on Amazon are fake. That's a huge margin. Here's how to figure out if you got one of those. First the stats, according to Patently Apple , Apple purchased a bunch of power adapters and cables from Amazon and ran a series of tests on them. Here's what Patently Apple found: Over the last nine months, Apple, as part of its ongoing brand protection efforts, has purchased well over 100 iPhone devices, Apple power products, and Lightning cables sold as genuine by sellers on Amazon.com and delivered through Amazon's "Fulfillment by Amazon" program. Apple's internal examination and testing for these products revealed almost 90% of these products are counterfeit. Apple is concerned that consumers are being deceived into purchasing counterfeit products on Amazon.com and elsewhere in the mistaken belief that they are purchasing genuine Apple products. In addition to Apple's significant safety concerns for its consumers, these products, which are consistently poorly constructed, are unlikely to function as well as genuine Apple products. As a result, consumers will erroneously come to think that Apple's products are of inferior quality and lose trust in the Apple brand, damaging the enormous goodwill associated with the Apple trademarks. When it comes to electricity, you don't want to mess around with fakes as they can either ruin your device, charge it slowly, or worst case scenario, start a fire. In this particular case, the problem is that Mobile Star LLC was an official Amazon seller, which means when you look at the Amazon page, it looks like you're buying it directly from Amazon, not some random third-party seller. For it's part, Amazon removed Mobile Star's selling privilege and according to MacRumors, stopped selling those specific counterfeits . Still, it's possible you've ended up with one, either through Mobile Star or other sellers. Even today, glancing at the first result when you search for " Apple Power Adapter" reveals plenty of claims of receiving counterfeits as recently as last week . We've seen how to spot older counterfeit chargers before , but the newer smaller adapter and lightning cables are a bit different. How to Spot a Counterfeit Apple Charger How to Spot a Counterfeit Apple Charger How to Spot a Counterfeit Apple Charger You might think it doesn't matter what kind of charger you use with your phone, but a... Read more Read more For Lightning cables, the process is detailed enough that Apple has its own support page . First off, Apple recommends only using accessories that Apple has certified, which means it comes with the "Made for iPod/iPhone/iPad" logo on it. Otherwise, a third-party certified cable will have a MFi logo on the package. Sponsored If you have an official cable, it will read either: Designed by Apple in California, followed by either "Assembled in China," "Assembled in Vietnam," or "Industria Brasileira" and then followed by a 12-digit serial number. If it's missing any of this information, it's counterfeit. The hardware itself is also worth looking at. Apple's support page shows a few ways to spot a counterfeit by looking at the Lightning cable end: The USB end has a number of possible ways to spot a counterfeit as well. An official cable has gold-plated contacts, trapezoidal interlocks, and a smooth surface. Counterfeits tend to have right angle interlocks, silver-plated contacts, and a rough surface in general. Power adapters are a little harder to spot. Above is what an official Type A adapter looks like, and aside from obvious differences in the case itself, you want to look for minor differences in the text itself, including typos. The most common is in the first line, "Designed by Apple in California." Counterfeits will often read something like, "Designed by Abble in California," or "Designed by China in California." Otherwise, counterfeits are often just constructed poorly, where you can pull off the casing or rip out the prongs by hand. Knockoffs are a bad idea just because they're a safety hazards, and counterfeits are no different. If you think you have one, it's best to get a replacement. Amazon's return policy is generally pretty lenient if that's where you purchased it from, though you might be better off just heading into an Apple Store for an official (or officially licensed) replacement. Tests Show Why You Should Stay Away from Knockoff USB Chargers Tests Show Why You Should Stay Away from Knockoff USB Chargers Tests Show Why You Should Stay Away from Knockoff... $30 may seem ridiculous for a cellphone charger, and you might be tempted to buy an off-brand... Read more Read more</t>
  </si>
  <si>
    <t>How to Spot a Counterfeit Apple Lightning Cable or Apple Power Adapter</t>
  </si>
  <si>
    <t>http://lifehacker.com/build-your-own-dash-cam-with-live-streaming-capabilitie-1788035977</t>
  </si>
  <si>
    <t>2016-10-20T13:30:00-07:00</t>
  </si>
  <si>
    <t xml:space="preserve"> We've seen a Raspberry Pi used as a dash cam before , but over on PubNub they took the same concept, but also have a live-streaming capability provided you can set up a hot spot on your smartphone. Build a Dash Cam with a Raspberry Pi, Two Cameras, and GPS Build a Dash Cam with a Raspberry Pi, Two Cameras, and GPS Build a Dash Cam with a Raspberry Pi, Two... Dash cams are a cool, easy way to record everything you see out your windshield, but they vary... Read more Read more The cam here uses Node.js to set everything up, then snaps a picture every few seconds and saves it online by using your smartphone's hot spot. This way, the stream is available online at any time. To make this, you'll need a Raspberry Pi and a camera module alongside some form of network access. Beyond that, it's a pretty straightforward set up process for the camera itself. When you're done with that, you'll make a viewer so you can actually see all those streaming images. This project uses the PubNub app platform, but you can do this project using a free account. Head over to PubNub for the full guide. 2-Part Tutorial on Building a Dash Cam with Raspberry Pi, JavaScript | PubNub</t>
  </si>
  <si>
    <t>Build Your Own Dash Cam With Live Streaming Capabilities Using a Raspberry Pi</t>
  </si>
  <si>
    <t>http://lifehacker.com/windows-10-can-automatically-turn-wi-fi-back-on-after-a-1788015284</t>
  </si>
  <si>
    <t>2016-10-20T05:01:49-07:00</t>
  </si>
  <si>
    <t xml:space="preserve"> When you turn off Wi-Fi on your Windows laptop, you probably don't want to turn it off forever. Yet that's what Windows will assume until you tell it differently. In Windows 10, however, you can finally specify that you only want to turn it off for a little while. In Windows 10, when you disable Wi-Fi--either from the Action Center (Win+A) or from the Settings app--you'll see an optional drop down menu asking if you want to disable it for 1, 4, or 24 hours. Check the one you want and when the time period is up, Windows 10 will turn your Wi-Fi back on. Now you don't have to set a reminder for yourself or wonder why your computer just won't connect. Automatically Turn Wi-Fi Back On In 1 Hour, 4 Hours Or 24 Hours In Windows 10 | Into Windows</t>
  </si>
  <si>
    <t>Windows 10 Can Automatically Turn Wi-Fi Back On After a Few Hours</t>
  </si>
  <si>
    <t>http://skillet.lifehacker.com/roasting-ginger-makes-it-more-flavorful-than-ever-1787986832</t>
  </si>
  <si>
    <t>2016-10-20T06:30:00-07:00</t>
  </si>
  <si>
    <t xml:space="preserve"> I love ginger, and use it in every dish I possibly can, both sweet and savory. I thought I knew all the ginger tricks--I even make my own sushi ginger --but there was one preparation that was missing from my life: roasted ginger. Make Your Own Restaurant-Worthy Sushi Ginger, Right Down to the Color Make Your Own Restaurant-Worthy Sushi Ginger, Right Down to the Color Make Your Own Restaurant-Worthy Sushi Ginger,... My love for sushi ginger borders on obsessive, and have been known to go out to sushi just to... Read more Read more I'm actually terribly embarrassed I didn't think of this myself. Roasting makes everything better, and ginger plays very well with browned, caramelized, and toasted flavors, so roasting ginger should have been a no-brainer. It's also beyond simple to make. Just place a hunk of unpeeled ginger in your oven, turn the broiler on, and walk away for 45 minutes (returning once somewhere in the middle to flip it). Once it's browned, with little burnt spots dotting its skin, take it out, let it cool a bit, and puree the whole thing, skin and all. If you're wondering what this flavor-packed paste is good for, the answer is "every damn thing." Smear it on roast chicken, mix it into a compound butter , bake it into cookies, shake it into a cocktail, or blend it into a salad dressing . The possibilities are vast and exciting. Roasted Ginger Is the Flavor Hit We Never Saw Coming | Bon Appetit Photo by fox-and-fern .</t>
  </si>
  <si>
    <t>Roasting Ginger Makes It More Flavorful Than Ever</t>
  </si>
  <si>
    <t>http://lifehacker.com/master-the-six-qs-to-make-an-impression-in-job-intervie-1787997411</t>
  </si>
  <si>
    <t>2016-10-20T07:00:00-07:00</t>
  </si>
  <si>
    <t xml:space="preserve"> When you're looking for a new job, you want to present yourself as a strong candidate . Showcase how you have mastered the "six Q's", basically six key skill areas, and you'll come across as a better applicant. Try to include  specific examples for each of the following skill areas. IQ : This includes skills like critical or strategic thinking, problem solving, and being able to keep an eye on the overall picture. EQ : Social skills that lead to success in the workplace, like being able to communicate well, resolve conflict while preserving relationships, and empathy for your colleagues or clients. PQ : Your passion for working at a company or in a specific industry. Often this can mean aligning with the mission of the company or having ambition. CQ : Cultural fit is key to working well with your team or other departments in the organization. CRQ : Your ability to deal with tough situations, like giving feedback or working with difficult colleagues. IMQ : Flexibility and being able to adapt when things don't go smoothly, including proposing solutions and having successful projects even when they get off track. The concept of "six Qs" is definitely jargony and over the top, but no matter what they're called, by touching on each of these areas, you show that you're a well-rounded candidate with many skills. Why Your Next Job Depends on Mastering the Six 'Q's' | The Washington Post Image from alancleaver .</t>
  </si>
  <si>
    <t>Master the Six Qs to Make an Impression In Job Interviews</t>
  </si>
  <si>
    <t>http://vitals.lifehacker.com/all-the-benefits-of-good-posture-1787871568</t>
  </si>
  <si>
    <t>2016-10-20T09:30:00-07:00</t>
  </si>
  <si>
    <t xml:space="preserve"> The internet is saturated with advice around maintaining good posture ( guilty! ), but it's not as if you'll be dragged off to "bad posture" prison so what's the big deal? Your muscles start to tighten up, weaken, or become inhibited to establish your new "norm," but these norms aren't ideal for everyday living. Top 10 Ways to Fix Your Terrible Posture Top 10 Ways to Fix Your Terrible Posture Top 10 Ways to Fix Your Terrible Posture Good posture isn't just about looks. How we sit, stand, and walk affect both our health and our... Read more Read more You're not just going through your day sitting and standing every moment of your day. You also carry things in awkward ways, bend over to pick something up, skip, jump, work out, and move in all sorts of ways. "Poor posture" wears down your body so that when you do these things, especially if you're working out in the gym, you're more likely to pull, tweak, and injure something . This Is What Looking Down at Your Cell Phone Does to Your Spine This Is What Looking Down at Your Cell Phone Does to Your Spine This Is What Looking Down at Your Cell Phone Does... Our cell phones and tablets have transformed the way we hold our bodies--and not for the better.... Read more Read more So, not paying attention to your posture just hurts, in more ways than one. Check the video at the link below to learn more about how our spine is supposed to be aligned, what to do to work on your posture, and finally understand why we keep writing about good posture. The benefits of good posture | TED-Ed</t>
  </si>
  <si>
    <t>All the Benefits of Good Posture</t>
  </si>
  <si>
    <t>http://lifehacker.com/substitutions-for-iphone-shows-you-what-to-safely-swap-1787954250</t>
  </si>
  <si>
    <t>2016-10-19T16:00:00-07:00</t>
  </si>
  <si>
    <t xml:space="preserve"> iOS: If you have diet restrictions or allergies, you probably have a mental list of common ingredients to watch out for and what to swap in instead, but you shouldn't have to rely on a  mental list for everything. Substitutions is a one-stop app where you can quickly look up ingredient swaps on the fly. Aside from common food allergies, like nuts or shellfish, Substitutions also shows you ingredients to switch out if you're on a certain diet, like low carb, vegetarian, or gluten free. You can also easily search for specific ingredient swaps in case you're missing a few ingredients and don't want to run to the store. The app does cost $2.99, so it's best suited for those who look up these kinds of ingredient swaps often. If you substitute ingredients infrequently, you're better off just looking them up online for free when the need arises. Substitutions ($2.99) | iTunes App Store</t>
  </si>
  <si>
    <t>Substitutions for iPhone Shows You What to Safely Swap in Your Recipes</t>
  </si>
  <si>
    <t>http://kotaku.com/heres-your-first-look-at-the-nx-nintendos-upcoming-con-1788004927</t>
  </si>
  <si>
    <t>2016-10-20T10:00:00-04:00</t>
  </si>
  <si>
    <t xml:space="preserve"> Ladies and gentlemen, here's the system that will be replacing the Wii U (and possibly the 3DS) as Nintendo's main console. Meet the Nintendo Switch. It will launch on March 2017. Here's Nintendo: Introducing Nintendo Switch! In addition to providing single and multiplayer thrills at home, the Nintendo Switch system also enables gamers to play the same title wherever, whenever and with whomever they choose. The mobility of a handheld is now added to the power of a home gaming system to enable unprecedented new video game play styles. Rumors surrounding the NX have circulated the web for months now, with the prime one postulating that the NX would be some kind of handheld-console hybrid, perhaps with detachable controllers . Based on today's three-minute reveal, it looks like those whispers were pretty much spot-on: The system is designed to be played both at home and on-the-go. During the reveal trailer, we can see the Switch hooked up to a base station: But the Switch is not limited to that. Nintendo explains how it works: At home, Nintendo Switch rests in the Nintendo Switch Dock that connects the system to the TV and lets you play with family and friends in the comfort of your living room. By simply lifting Nintendo Switch from the dock, the system will instantly transition to portable mode, and the same great gaming experience that was being enjoyed at home now travels with you. The portability of Nintendo Switch is enhanced by its bright high-definition display. It brings the full home gaming system experience with you to the park, on an airplane, in a car, or to a friend's apartment. Gaming springs into action by removing detachable Joy-Con controllers from either side of Nintendo Switch. One player can use a Joy-Con controller in each hand; two players can each take one; or multiple Joy-Con can be employed by numerous people for a variety of gameplay options. They can easily click back into place or be slipped into a Joy-Con Grip accessory, mirroring a more traditional controller. Or, if preferred, the gamer can select an optional Nintendo Switch Pro Controller to use instead of the Joy-Con controllers. Furthermore, it is possible for numerous people to bring their Nintendo Switch systems together to enjoy local multiplayer face-to-face competition. Here's the main controller: Here's what the Joy-Con controllers look like: The Switch uses cartridges: The Switch even has a portable stand: We already knew that that Nintendo plans on releasing a version of The Legend of Zelda: Breath of the Wild for the NX , and we saw some of that in action during the teaser trailer. The footage released today also featured games like Mario , Splatoon , Skyrim (!), an NBA game, and Mario Kart. It's unclear if some of these are entirely new games, or ports with some new additions. If Skyrim can run on the NX, that means Skyrim is now portable. Awesome. Nintendo also released a list of publishers we can expect to see games from down the line: While Nintendo remains mum on the price and specs of the new console, we do know that NVIDIA will be powering the Switch: Sponsored Nintendo Switch is powered by the performance of the custom Tegra processor. The high-efficiency scalable processor includes an NVIDIA GPU based on the same architecture as the world's top-performing GeForce gaming graphics cards. The Nintendo Switch's gaming experience is also supported by fully custom software, including a revamped physics engine, new libraries, advanced game tools and libraries. NVIDIA additionally created new gaming APIs to fully harness this performance. The newest API, NVN, was built specifically to bring lightweight, fast gaming to the masses. Gameplay is further enhanced by hardware-accelerated video playback and custom software for audio effects and rendering. The NX's predecessor, the Wii U, was released in 2012. Like the Wii before it, the Wii U sought to provide an experience that focused on dual screens and classic Nintendo-brand fun rather than fancy tech. Recommended Stories What Makes Shigeru Miyamoto Tick Pokemon Sun and Moon Demo Appears to Accidentally Leak Most of The Pokedex Nintendo's Secret Weapon</t>
  </si>
  <si>
    <t>Patricia Hernandez</t>
  </si>
  <si>
    <t>Here's Your First Look At The Nintendo Switch, Nintendo's Next Console</t>
  </si>
  <si>
    <t>http://vitals.lifehacker.com/how-moisturizers-work-1787985930</t>
  </si>
  <si>
    <t>2016-10-20T04:00:00-07:00</t>
  </si>
  <si>
    <t xml:space="preserve"> Moisturizers, lotions, and even lip balms keep your skin smooth as the weather gets dry because they prevent water from migrating and evaporating out of your skin. This video from the American Chemical Society shows you exactly how they work. There are three major types of moisturizing ingredients: Occlusives, like Vaseline,  sit on top of the skin and prevent water from leaving. Emollients, found in lotions that include oils and fatty acids, fill in the tiny cracks that can develop between skin cells. Humectants, another common lotion ingredient, attract moisture. They reduce flaking, and encourage your body to produce more of its own waxy substances that prevent further water loss. All moisturizers do at least one of these jobs, and many do all three. Check out the video for more on how these friendly chemicals help your skin. How Does Moisturizer Work? | Reactions</t>
  </si>
  <si>
    <t>How Moisturizers Work</t>
  </si>
  <si>
    <t>http://deals.kinja.com/1788017289</t>
  </si>
  <si>
    <t>2016-10-20T09:10:00-04:00</t>
  </si>
  <si>
    <t xml:space="preserve"> Eneloop Pro AA 4-Pack with Charger , $24 Eneloops are far and away our readers' favorite rechargeable batteries , and the higher capacity Eneloop Pros are on sale today. Your Pick For Best Rechargeable Batteries: Eneloop Your Pick For Best Rechargeable Batteries: Eneloop Your Pick For Best Rechargeable Batteries: Eneloop Unsurprisingly, Eneloops dominated the best rechargeable battery voting, taking almost 80% of the... Read more Read more $24 gets you four AAs and a charger which can also recharge AAAs. That's still a price premium over the standard Eneloops (an 8-pack without a charger is still on sale for $20 ), but it's the best price Amazon's ever listed, and worth it if you want your batteries to last longer per charge. $24 Panasonic K-KJ17KHCA4A Eneloop Pro Individual Cell Battery... From amazon 1845 purchased by readers Gizmodo Media Group may get a commission Buy now $20 Panasonic BK-3MCCA8BA Eneloop AA 2100 Cycle Ni-MH Pre-Charged... From amazon 10825 purchased by readers Gizmodo Media Group may get a commission Buy now More Deals Today's Best Deals: Pizza Stone, Eneloop Pros, Tommy Hilfiger Jackets, and More Today's Best Deals: Pizza Stone, Eneloop Pros, Tommy Hilfiger Jackets, and More Today's Best Deals: Pizza Stone, Eneloop Pros,... A popular pizza stone, Eneloop Pros, and Tommy Hilfiger jackets lead off Thursday's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Get Crispier Crusts With This Popular Pizza Stone, On Sale Today Only Grab Some New Outerwear in a Pinch With Amazon's One-Day Sale on Tommy Hilfiger Is It Hot In Here, Or Is It Just This Kinsa Smart Thermometer Deal?</t>
  </si>
  <si>
    <t>Upgrade to High Capacity Eneloop Pros With This Discounted AA Starter Pack</t>
  </si>
  <si>
    <t>http://lifehacker.com/these-translated-allergy-cards-make-your-food-allergies-1787871528</t>
  </si>
  <si>
    <t>2016-10-20T06:00:00-07:00</t>
  </si>
  <si>
    <t xml:space="preserve"> If you have dietary restrictions, eating at restaurants in another country when you can't speak the language can be a difficult or sometimes even life-threatening ordeal. Pocket-size, translated cards to show the restaurant staff can make things a little less stressful. Just make sure they include a couple of important details. Use Food Photos When Traveling Abroad to Communicate Your Allergies Use Food Photos When Traveling Abroad to Communicate Your Allergies Use Food Photos When Traveling Abroad to... When traveling to countries that speak a different language than you, it can be hard to tell... Read more Read more You have two options: the DIY method, or purchasing professionally made and translated allergy cards from SelectWisely (linked below.) The latter is easier and has a huge variety of allergy and medical cards in different languages so you can't mess up the translations. If you go the DIY route, pay extra due diligence to make sure your translations are accurate and clearly understandable. Allerglobal Generates Allergy Travel Cards in Multiple Languages Allerglobal Generates Allergy Travel Cards in Multiple Languages Allerglobal Generates Allergy Travel Cards in... Having food allergies are a big enough hassle in your native country, let alone when traveling... Read more Read more You can make each card out of half an index card, and each one should include  your food allergies with pictures , your medical insurance provider, and your doctor's name and contact information (if you have one.) Depending on your allergies or medical condition, you may consider including very clarifying questions and statements. As a few examples, you could write: "I have a life-threatening allergy to peanuts. This includes sauces, soups, toppings, cooking oils, seasonings, baked goods." "If I have foods that have been cooked with or contain these &lt;list of food allergens&gt;, I will need medical attention." "Can you prepare this food without &lt;list of food allergens&gt;?" "I am having a fatal reaction to something I ate. Please call for medical help." The more cards you make for different situations, the better. SelectWisely Sponsored Image by USDAgov.</t>
  </si>
  <si>
    <t>These Translated Allergy Cards┬á</t>
  </si>
  <si>
    <t>http://lifehacker.com/how-to-quickly-research-all-your-local-elections-1787999579</t>
  </si>
  <si>
    <t>2016-10-20T08:00:00-07:00</t>
  </si>
  <si>
    <t xml:space="preserve"> The 2016 election is just a few weeks away and many of us already have mail-in and sample ballots, packed with local candidates, ballot initiatives, questions, and judges. Whether you're trying to suss through California's 223-page voter guide or something  less overwhelming, a few tools can simplify the research process so you don't need a law degree to make an educated vote. Learn About Your Local Elections Now So You Don't Fake It In the Voting Booth Learn About Your Local Elections Now So You Don't Fake It In the Voting Booth Learn About Your Local Elections Now So You Don't... The presidential race is just one of dozens on the ballot this November. The House and Senate are... Read more Read more Get a Quick Overview of Your Congressional Options After the presidential election, which you've probably already decided on, the next section on your ballot asks for your vote on  congressional candidates. This means you'll be voting members into the House of Representatives and the Senate. One of the simplest tools to figure out which candidates match your interests is Vote Smart's Vote Easy quiz . Here, you'll answer a series of questions about your views on topics ranging from abortion to social security. As you answer each question, Vote Smart gives you a best match for both the House and Senate based on your views. When you click a candidate's profile, you can get a closer look at how they've voted (if they're already in office) or how they responded to the same questions you answered. While the Vote Smart's a little archaic in its design, this is the simplest starting point for most of us. While Vote Smart is easy, you might want to do a little more research beyond a quiz. Where to Dig Deeper Sponsored Propublica's Represent : ProPublica tracks congressional votes, which means you can go through and see how a candidate has voted in everything they've ever voted on. It's a great tool, but it's only useful for candidates up for reelection. Ballotpedia : Ballotpedia is a solid resource for finding out more info about all your candidates (and initiatives, for that matter, but more on that below). For example, my congressional page detail the endorsements for each candidate, links to their commercials, shows part of their election history, and includes a handful of other minor details. Ballotpedia doesn't dig deep, but it's a solid rundown. Your local paper and news channels: Even if you've had no excuse to pick up a local newspaper or watch the local news in years, both are useful resources during election season. Local news channels will often host debates between state or local candidates, and while they're a far cry from the production and excitement of the presidential debates, these local debates are arguably more useful. Your best bet is to do a Google search for "[your congressional district] debates." Finding the right people is just part of the battle. In several states, you'll also be voting on tons of different ballot measures, amendments, and questions. Learn About Your State Ballot Measures Depending on what state you live in, you might have special measures on your ballot in the form of amendments, propositions, or initiatives. While these often seem like simple Yes or No questions, there's a lot more going on than meets the eye, so it's worth researching before you cast your vote. The best place for an overview of all your state ballot measures in one place is Ballotpedia . Just type in your address and zip code, and it displays your sample ballot. You can then click on any initiative to learn more about it. Ballot Ready is a similar web app that distills the information a little further, but is worth a look as well. Your ballot frames an initiative as a Yes or No vote, but it's important to read between the lines. Ballotpedia will typically give you a breakdown of the entire text of a measure, as well as arguments for and against it. Remember, when you're reading about these measures, it's not just about whether you agree with the idea of a measure, it's also about whether you agree with how the measure gets implemented. For example, marijuana legalization measures , which have been popular over the last few years, often fail not because people don't agree with the issue as a whole, but because the initiative itself is not terribly well thought-out , leaving loopholes or unclear uses of revenue, or poorly worded questions that are easy to vote against your intention on. It's also worth pointing out that 11 states , including Washington, Delaware, and Oregon, also have gubernatorial elections this year. Many states also have races for Secretary of State, Attorney General, and other local offices. Again, Ballotpedia will give you an overview for many of these, but with smaller elections, you have to do your own independent research because it's generally light on information on smaller elections or local candidates and county or regional offices. If you can't decide how you feel or you think there's not enough information about a ballot measure, you do not have to vote on every measure. Feel free to leave any section blank. Where to Dig Deeper Your local newspaper or TV station has likely hosted debates and gone through the pros and cons of almost every ballot measure and local race in your area. For example, my local PBS station hosted several debates on ballot measures . Your mileage will vary here, but it's worth a look regardless. Ballotpedia has a link under each measure to the full text, though in most cases you'll need a firm understanding of the law and a couple cups of coffee to get through it. Learn About Your County Initiatives and Candidates Ballotpedia is great for statewide ballot measures but it does not do a great job of pulling up your city or county initiatives. Typically, these measures deal with local issues like affordable housing, park funding, or transportation infrastructure. You'll need to saddle up and dig into local newspapers and community blogs for this one. You can also contact your local election authority for more information. If you're not sure how to get a hold of them, Vote Smart has a list with web sites and phone numbers . Once you do, they'll typically have more information about the candidates and initiatives. Local newspapers will usually run a pro/con article on your local issues before the election (if they haven't already), so you should be able to find plenty of information with a quick search on your local paper's web site, or by looking for smaller sites of interest to and managed by people in your community. If the initiative is controversial, you'll also find op-eds in newspapers and on local blogs. In bigger cities, larger newspapers will also usually take a side and list their recommendation, which is worth at least considering when you make your decision. Of course, newspapers are a dying breed, but that doesn't mean you don't have options. Vote411 often has details about local elections and your local country web site should have everything else you need, even if it's very small . Aside from the initiatives, you might also see board member elections on your ballot. These are usually for a variety of local positions, ranging from water departments to school school districts. Thankfully, Ballotpedia also tends to pick these up in its sample ballots , so you can at least get an overview of each candidate. If it doesn't, a quick Google search should bring up all the information you need. Where to Dig Deeper You'll already have to dig deep just to find any information about most of these measures, but if you want to go further, you'll usually find links to the full text of any initiative on your state election board's web site. It's a little late at this point, but you may also be able to catch debates between candidates or ballot sponsors at your local neighborhood council meeting. Worst case, consider heading to your local library--the folks there may not have an opinion or recommendation, but they may have knowledge of local issues, or be able to direct you to more resources on those issues. What to Do About All Those Judges Finally, there's a good chance your ballot has a bunch of judges listed on it. This is probably the most confusing part. In many states, you can vote to remove a judge in what's called Retention elections . These happen in 21 states, including Arizona, California, Oklahoma, and South Dakota. This means that you're voting to remove a judge from office. That's it. If you see only one judge listed on your ballot, it's likely a retention election. Generally speaking, the only reason you'd bother to vote to remove a judge is if their voting record is so unpopular that it actually made the news in some form or another. Several states, including Ohio or Utah have breakdowns of each judge's performance over their career. This is a good place to start your research. The Bar Association is some counties, like King County in Washington , even do a rating system based on qualifications, so that's worth a look as well. If you're voting between two people, that means you're voting for who will become a judge. Your best bet here is to search Google for both candidates. There's a reasonable chance a local paper, law blog, or legal magazine will have a comparison between the two that details their experience, priorities, endorsements, and education. This is another time to consider your local library, where you can read up on their judgement record on cases that may interest or matter to you, and how their decisions have influenced your community. Where to Dig Deeper You're usually starting out in the weeds for a judicial election, but you can always dig deeper. Ballotpedia has a page that details many of the elections. You can also often find more information from your state's Bar Association . With that, you'll have a brain full of ideas and opinions. It might sound like a lot of work, but I was able to plow through through the 32 ballot items  on my ballot in about half an hour, so you won't have to dedicate as much brain space or time as you might think. Illustration by Angelica Alzona.</t>
  </si>
  <si>
    <t>How to Quickly Research All Your Local Elections</t>
  </si>
  <si>
    <t>http://lifehacker.com/a-parent-s-guide-to-playing-minecraft-with-your-kids-1788022798</t>
  </si>
  <si>
    <t>2016-10-20T10:00:00-07:00</t>
  </si>
  <si>
    <t xml:space="preserve"> When your kid shows interest in a popular phenomenon, usually there's not much to understand--you just help them turn on the videos, and put the toys on their birthday wish list. But it's a little trickier when your kid comes home and insists that they need to play Minecraft. You have some learning to do. If you're nervous about letting your kid log on to a server with other people, it may help to know that they don't have to. We'll discuss below how to set up a multiplayer world, but there are plenty of ways to do that while keeping the world private. Minecraft is also tons of fun in single player mode. If you do end up introducing your child to public servers, you'll probably want to have a talk with them about online safety , and it may be a good idea to play with them at first. How Are You Teaching Your Kids to Be Safe Online? How Are You Teaching Your Kids to Be Safe Online? How Are You Teaching Your Kids to Be Safe Online? We teach our children to be safe in the real world, when walking to school or meeting strangers,... Read more Read more Pick a Platform and Install the Game There's a version of Minecraft for every platform. The cheapest, and easiest to install, is the Minecraft Pocket Edition app. It's $6.99 on iOS and Android . Once it's installed, you just hit Play, create a world, and you're off. Pocket edition has a limited set of inventory items and commands. You can still do a ton of fun things, but currently the game lacks large "boss" monsters to battle, and you don't have access to some of the lesser used items. The mobile app will do almost anything you can think of, but if you want the most flexibility down the line and the physically largest worlds, go with the desktop version. We imagine though, that your child will probably have a preference as to the platform you buy and install on. The traditional and most full-featured way to play is on a computer, with the version that runs on Windows, Mac, or Linux . The software is free to download, but you have to pay a one-time fee of $26.95 to create an account. The program won't run unless you log in. Minecraft is also available for the Xbox 360 and Xbox One, PlayStation 3 and 4, Wii U, and a handful of other console and mobile platforms,at varying price points in the $20-$30 range, with licenses available either through direct download or physical copies, whichever you prefer. Once you've installed the version Minecraft of your (or your child's) choice, create a Single Player world for starters, and begin exploring. Learn the Controls Even if it's your kid that will be doing the gameplay, you'll want to have a sense of how to move around and use objects in the game. I can't count how many times a kid asked me how to do something, I googled and confidently told them the answer, and then felt a little clueless when they handed me the device and said "Show me how." Sponsored On a computer, the w, a, s, and d keys control which direction you walk, and your mouse position controls where you look. Left click destroys a block; right click places the block you are holding. Similarly, interact with objects with a click: left click to hit, right click to use an object. So, for example, hold a bone and right click on a dog to give the dog a bone. Left click to smack the dog with the bone. The space bar lets you jump, and in creative mode (more about that below), you can fly. Double tap the space bar to start flying, and tap it again to move higher. Shift lowers you down, and another double space drops you to the ground. On a touch screen device, you'll have arrow buttons on the left side of the screen for walking, and a separate button for jumping or flying on the right. Swipe the screen to look around. Place blocks with a tap, and destroy them by tapping and holding. You can use some items by tapping, others by tapping and holding, and still others by looking for a special button to appear at the bottom of the screen. For example, if you hold an apple and approach a horse, there will be a "feed" button. You can read more about all the different controls for all the different platforms on the Official Minecraft Wiki . To manage your inventory, press "e" on your keybord (on the desktop) or tap the "..." button next to the row of nine empty boxes at the bottom of the screen (on mobile.) Scroll through to see what you've picked up, if you're playing in survival mode. In creative mode, you can also search and scroll through hundreds of items that are yours for the choosing.  Those nine empty boxes, by the way? Those are your "hot bar" of readily accessible objects. You can drag items from your inventory into them to use them quickly, like with a single tap or keypress, which comes in handy later. So, What Do You Do? So what do you do in Minecraft , anyway? What is your kid trying to accomplish when they spend hours at the computer playing? You already know the answer, actually: you mine blocks from your surroundings, and you use them to craft new things. Imagine walking through a world made of lego blocks as far as the eye can see. You can break off a block from the ground, from a tree, anywhere you like, and then you can use the blocks you've gathered to make something new. In survival mode, you arrive in Minecraft land with literally nothing. You can karate-chop the world with your hand to gather blocks of dirt and wood. You can make a pickaxe out of wood, and use it to mine for stone. Then you can make a better pickaxe out of stone. In the meantime, you'd better create a shelter before dark, because that's when the monsters come out. If they get you, you die: Survival minecraft can be challenging and fun, but young kids are often more interested in building things, spawning animals, and exploring all the different types of objects that exist in the universe. (Me too, honestly.) You can do all that without fear of being killed by Creepers if you play your game in creative mode. That means you don't have any damage or hunger meters, you can fly, and you can have as many as you want of anything. Diamond armor? Golden apples? Potions that let you see in the dark? All yours! Fun Things to Try with Your Kids Here are some things you can do right away. They're easy in creative, and possible (if you can gather the materials) in survival. Best of all, if you're new to the game, you can do them yourself, or if you're installing for your kids or playing along with them, they're fun for everyone involved. Watch the Sunset : A new day dawns in Minecraft every 20 minutes. You get 10 minutes of daylight, 90 seconds of dusk, seven minutes of night, and another 90 seconds for sunrise. It's kind of beautiful. See in the Dark : If a young child starts crying for seven out of every 20 minutes while playing, now you know why. After dark, just snag a Potion of Night Vision from your inventory. On the computer you can search for items by name; on mobile, scroll until you find it. It's dark blue. Right click, or tap and hold, to drink the potion. Change Your Skin: Gameplay is typically in a first person point-of-view, but if other players are around, they'll be able to see you. You can also switch views while playing and see yourself in the third-person. If you'd like to tweak your look, visit minecraftskins.net , where you can choose a new skin. Hit Edit to customize it to your liking, and if you play the desktop edition, hit Change to submit it to Minecraft's account servers. (Your skin is considered part of your account profile.) If you play on the mobile editions, Download the skin and save it to your device's photo library. Then you can change your skin from within the game. Tame a Wolf : No wolves? Look in your inventory for an egg called "spawn wolf." It does exactly what you'd think. Feed one of your new wolves a bone, and it will start following you and exuding hearts. Once the wolf has been tamed, it wears a red collar and is a dog. Do not hit your dog with a bone. They attack as a pack when one is hurt. Ride a Pig : Hold a carrot on a stick, and all the pigs around will follow you. Place a saddle on a pig, and then you can ride it . The pig will walk constantly, but you can steer with your mouse as usual. To stop the pig, take the carrot and stick out of your hand. Teleport : If you're playing with your kid in multiplayer mode, they're almost guaranteed to wander off. If you type a forward slash, you'll find you can enter commands. A handy one is /teleport , or /tp for short, followed by your kid's player name. You'll teleport right to where they are. Build a Beacon : Especially in survival mode, you'll want to find a way to get back to your home. Build dirt, or whatever you've got, into a tall tower that you can see from a distance. While there are other ways to find your way home when you get lost , this is the simplest. I learned all of these tricks from my six-year-old son, who in turned learned them from watching YouTube. As an adult, you may not have noticed, but roughly half of YouTube is just videos of people playing Minecraft. You can find a guide to the best channels , with notes on their kid-friendliness, at Common Sense Media . Be warned: these videos often show features that go far beyond what you can find in an ordinary Minecraft installation. There are mods (modifications to either clients or servers), resource packs (which change game features like the appearance of blocks), maps (pre-built worlds), and mini-games (maps set up for solo or competitive games). Playing With Others In single player mode, you can set your kid up with a world of her own that she can build and proudly show you all about. But if you really want to play with your kid, you'll need to learn about multiplayer Minecraft. There are three big ways to play multiplayer: On a computer, after creating a single player world, you can choose "Open to LAN" to enable others to connect to the world you've created. Your friends will need to know your IP address and port to connect to your server. Don't forget that each player needs their own Minecraft account, so you'll have to pay again to play together: one account for you, one for your kid. You can install a server on another, separate computer to keep your world running all the time. The server software is free, but again each player needs their own account. You can sign up for Minecraft Realms , a subscription service at $9.99/month. Only the person who sets up the world needs a paid subscription, and they can invite others to play with them. Pocket edition, Windows 10, and consoles support those same three ways of connecting with other players, but are incompatible with PC/Mac editions. Realms subscriptions are, likewise, available either for the PC/Mac edition or the Pocket/Windows 10 edition. That means you can't play on your phone and connect to your kid's desktop-based world. Try both if you like, but make sure you consider which ecosystem you want to stick with before your kid starts building that massive castle. Illustration by Sam Woolley .</t>
  </si>
  <si>
    <t>A ParentΓÇÖs Guide to Playing Minecraft With Your Kids</t>
  </si>
  <si>
    <t>http://lifehacker.com/facebook-recommendations-let-your-friends-suggest-place-1788014689</t>
  </si>
  <si>
    <t>2016-10-20T04:32:30-07:00</t>
  </si>
  <si>
    <t xml:space="preserve"> Facebook's making it easier to get recommendations from your friends with the new, appropriately-titled Recommendations feature. When you ask for suggestions for something, Facebook will map them out and show you more information about the businesses your friends suggest. For example, say you want to find out if there are any good restaurants nearby. Your friends can tag any restaurants they happen to like. Those locations will then appear as pink dots on a map just below your status. You can then tap that business to learn more about them. Facebook's also adding the ability to book appointments, buy tickets, and request quotes from those businesses, so your friends recommendations can help you get what you need quicker. Getting Things Done With the Help of Your Friends | Facebook via Android Police</t>
  </si>
  <si>
    <t>Facebook Recommendations Let Your Friends Suggest Places For You to Go</t>
  </si>
  <si>
    <t>http://deals.kinja.com/get-crispier-crusts-with-this-popular-pizza-stone-on-s-1788016370</t>
  </si>
  <si>
    <t>2016-10-20T08:39:00-04:00</t>
  </si>
  <si>
    <t xml:space="preserve"> Emile Henry Granite Pizza Stone , $33 Pizza stones let you make crispier pizza ( and other foods ) in a standard oven, which can't get nearly as hot as a true pizza oven, and a great one is on sale today on Amazon. Beyond Pizza: Make Perfectly Crisp Foods with a Pizza Stone Beyond Pizza: Make Perfectly Crisp Foods with a Pizza Stone Beyond Pizza: Make Perfectly Crisp Foods with a... A pizza stone is remarkably more versatile than the name suggests. In addition to helping you make... Read more Read more Use Your Pizza Stone as a Serving Platter to Keep Food Warm Use Your Pizza Stone as a Serving Platter to Keep Food Warm Use Your Pizza Stone as a Serving Platter to Keep... If you've invested in a pizza stone, you can use it for more than just baking pizza--like keeping... Read more Read more Unlike a lot of stones, the highly rated Emile Henry granite pizza stone includes handles for easy removal from the oven, and is even dishwasher safe. It normally sells for $45-$55, but today only, you can snag it for $33 as part of a Gold Box deal . I wouldn't be surprised if this one sold out early, so go lock in your order before this deal burns itself out. $33 Emile Henry Granite Pizza Stone , Granite, 14" From amazon 1361 purchased by readers Gizmodo Media Group may get a commission Buy now More Deals Today's Best Deals: Pizza Stone, Eneloop Pros, Tommy Hilfiger Jackets, and More Today's Best Deals: Pizza Stone, Eneloop Pros, Tommy Hilfiger Jackets, and More Today's Best Deals: Pizza Stone, Eneloop Pros,... A popular pizza stone, Eneloop Pros, and Tommy Hilfiger jackets lead off Thursday's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</si>
  <si>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Get Crispier Crusts With This Popular Pizza Stone, On Sale Today Only</t>
  </si>
  <si>
    <t>http://lifehacker.com/fact-check-the-final-presidential-debate-with-these-rou-1788016097</t>
  </si>
  <si>
    <t>2016-10-20T05:30:00-07:00</t>
  </si>
  <si>
    <t xml:space="preserve"> The debates are over and the election is nearly here. Before you cast your vote early , verify both candidates claims from last night's final debate with these fact-check roundups. If you haven't seen the debate yet, you can watch it in its entirety here . As we've mentioned before, it's a good idea to watch for yourself before checking out any particular media coverage . Once you've seen it, check out these fact-checks to verify (or debunk) the candidates' claims: Politifact fact-checked 36 statements from both candidates. Politico fact-checked 23 statements from both candidates. FactCheck.org offered fact-checks on 33 statements and topics from both candidates. CNN fact-checked statements on 14 topics from both candidates. The New York Times fact-checked 27 statements from both candidates. The Washington Post fact-checked 24 statements from both candidates. NPR offers a full transcript of the debate, fact-checking 71 statements from both candidates throughout the text. Early voting has already begun in many states, and you can request your absentee ballots now . If you're not sure how to vote (or if your state still allows you to register), Vote.org can help you navigate your state's rules . Photo by Getty Images.</t>
  </si>
  <si>
    <t>Fact Check the Final Presidential Debate With These Roundups</t>
  </si>
  <si>
    <t>http://deals.kinja.com/choose-from-two-string-light-sets-for-10-or-less-1788022201</t>
  </si>
  <si>
    <t>2016-10-20T10:52:29-04:00</t>
  </si>
  <si>
    <t xml:space="preserve"> Cymas Solar-Powered Globe String Lights , $9 with code M75FT93Z | Cymas 33' Copper String Lights , $10 with code L7P3NA4E Stop me if you've heard this before, but we've got two new deals on LED string lights today. $9 gets you a strand with 30 solar powered globe-style bulbs , or you can opt for a standard 33' copper strand for $10 . Just be sure to note the promo codes below. $9 Cymas Outdoor Solar String Lights, Globe Fairy Led Light with 30... From amazon Use code M75FT93Z 2875 purchased by readers Gizmodo Media Group may get a commission Buy now $10 Cymas Dimmable LED String Lights, 100LED Christmas Outdoor... From amazon Use code L7P3NA4E 1651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Pizza Stone, Eneloop Pros, Tommy Hilfiger Jackets, and More Grab Some New Outerwear in a Pinch With Amazon's One-Day Sale on Tommy Hilfiger Add a $15 Doorbell to Any Home or Apartment, No Wiring Required</t>
  </si>
  <si>
    <t>Choose From Two String Light Sets For $10 Or Less</t>
  </si>
  <si>
    <t>http://gear.lifehacker.com/the-best-chukka-astorflex-greenflex-1786585249</t>
  </si>
  <si>
    <t>2016-09-13T14:37:00-04:00</t>
  </si>
  <si>
    <t xml:space="preserve"> Astorflex Greenflex Huckberry said their discovery of Astorflex sparked a moment of "disbelief", and yeah, same. Astroflex's Greenflex chukkas , or desert boots, if you will, are handmade in Italy. They feature a comfortable and supportive memory foam footbed, and... European leather [that] is processed slowly for 30 days in a mixture of water, oak bark, and powdered mimosa, then softened in barrels with animal fats and aniline days to produce a suede leather that is exceptionally soft and makes less of an impact on the environment than other, more chemical leather treatments. The Greenflex achieves the feel and support you should demand from an ultramodern shoe using old-fashioned, even ancient methods, so you're not sacrificing the comfort of Flyknit to get the looks of Frye . The break-in time for these is zero seconds. That being said, these shoes are not light. Leather, rubber, and memory foam have weight, and you should anticipate that when purchasing. These are boots, just ridiculously soft ones. You can be sure I'll be writing about their Chelsea boots in the future. Commerce Content is independent of Editorial and Advertising, and if you buy something through our posts, we may get a small share of the sale. Click here to learn more, and don't forget to sign up for our email newsletter . We want your feedback. Recommended Stories The Most Comfortable Shoes Are Made of Merino, No Socks Required Your Seven Top Picks For Best Men's Running Shoe Pair the Classic Timex Weekender With Beautiful Leather From FormFunctionForm</t>
  </si>
  <si>
    <t>Astorflex's Greenflex Takes Chukkas to the Next Level</t>
  </si>
  <si>
    <t>http://lifehacker.com/what-defunct-web-services-do-you-miss-1787318419</t>
  </si>
  <si>
    <t xml:space="preserve"> You guys know what I still miss? Springpad. And, to some extent, Google Reader. What old, defunct web services do you miss? I know there are other services that can duplicate Springpad's former glory , but none of them really stuck with me as much as the original did. Google Reader's death is still a sore spot, even though Feedly does just fine for me . ReQall is another simple, well-featured to-do app that was great before it decided to "pivot," which inevitably resulted in its death. And hey, remember Astrid ? (At least there's a good clone of Astrid that's still amazing .) All of this got me thinking about web services we used to use all the time that have gone by the wayside--and the ones that we would still use if they were around today. For me? I would absolutely still use Springpad if it were still a thing. What about you?</t>
  </si>
  <si>
    <t>What Defunct Web Services Do You Miss?</t>
  </si>
  <si>
    <t>http://lifehacker.com/how-to-stream-the-third-and-final-presidential-debate-o-1787921095</t>
  </si>
  <si>
    <t>2016-10-19T17:05:00-07:00</t>
  </si>
  <si>
    <t xml:space="preserve"> Tonight, the presidential candidates will face off on the debate stage for the third and final time before November's election. Here's how to tune in online for free, even if you don't have cable. The debate will start tonight at 9PM ET/ 6PM PT . It will be moderated by Chris Wallace of Fox News. As with the previous debates, you'll be able to watch it on nearly every major broadcast and cable channel. If you want to watch online, though, here are the easiest ways to do so: Watch on YouTube via the Washington Post , Fox News , C-SPAN , Univision , and many other networks . Watch Bloomberg TV's coverage on Twitter . Watch our sister site Deadspin's coverage on Facebook (embedded below) . Many other networks will be broadcasting their own coverage of the debate as well. If you want to watch on your TV, you can tune into ABC, CBS, CNBC, CNN, C-SPAN, Fox, Fox News, MSNBC, NBC, PBS, Univision, and many others. If you'd like to watch on your TV via your mobile device or set-top box, the following stations can help (though some may require a cable package): Watch with CBS News on Android , iOS , Amazon Fire TV , and Roku . Watch with ABC News on Android , iOS , Windows , Apple TV , and Roku . Watch with NBC News on Android , iOS , Windows , Apple TV , and Roku . Watch with Reuters on Android and iOS . You can also watch the YouTube live stream on nearly any set-top box using the YouTube app. Finally, NPR will offer coverage of the debate via your local radio affiliate, if you'd prefer to listen instead of watch. You can listen to NPR via its member stations, via NPR.org , on Facebook , or through the NPR One apps . Many state deadlines to register have already passed, and early voting has begun in some places. Check out our guide on how to register and vote early . Photo by Getty Images.</t>
  </si>
  <si>
    <t>How to Stream the Third and Final Presidential Debate Online, No Cable Required</t>
  </si>
  <si>
    <t>http://lifehacker.com/the-flying-freedom-desktop-1787800629</t>
  </si>
  <si>
    <t>2016-10-19T17:00:00-07:00</t>
  </si>
  <si>
    <t xml:space="preserve"> Reader snovvcrash shared this customized desktop in our Desktop Showcase , and it makes us feel like flying too. Here's how to get the same look on your computer. Snovvcrash is using Rainmeter, and if you're unfamiliar, our getting started guide can help you out. Once you have the basics down though, here's what you'll need: The wallpaper The Rainmeter system tweaking and monitoring tool for Windows The Enigma suite for Rainmeter The Elegance 2 skin for Rainmeter for the clock and date The SimplyNova skin for Rainmeter for the sidebar and system monitors The Notebook for Rainmeter for the notepad in the upper right The SimpleRecycleBin skin for Rainmeter to customize the recycle bin, obviously There's another desktop there too you can see at the link below, so some of these are in use on the second display, but this one really caught our attention. If you like the look, or have questions about it, hit the link to snovvcrash's kinja blog below to ask your questions! Do you have a good-looking, functional desktop of your own to show off? Share it with us! Post it to your personal Kinja blog using the tag DesktopShowcase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Sponsored The Freedom Desktop | snovvcrash</t>
  </si>
  <si>
    <t>The Flying Freedom Desktop</t>
  </si>
  <si>
    <t>http://lifehacker.com/im-william-gurstelle-author-of-backyard-ballistics-an-1787897401</t>
  </si>
  <si>
    <t>2016-10-19T14:00:00-07:00</t>
  </si>
  <si>
    <t xml:space="preserve"> William Gurstelle has a knack for building highly kinetic things. He often explores subjects that seem dangerous from a distance--like cannons and catapults--but are safe so long as you understand the science. He is the author of bestselling Backyard Ballistics , which details a variety of projectile-flinging DIY projects, as well as other books like Absinthe and Flamethrowers , a personal favorite that advocates getting your hands a little dirty and living dangerously (well, to a point). He also writes in magazines like Make and Popular Science, and has appeared on the Discovery and History Channels as a communicator of science. His latest book is Ready the Cannons! Getting back to ballistics, Gurstelle explores various types of projectile launcher and their context in history. Of course, he also explains how to make your own miniature versions. They range from marshmallow guns to steel rubber band shooters, as well as larger projects that are pretty much real cannons--real, even if the ammo is a potato. Safety is always a priority, of course; after all, you should never turn your back on a loaded potato. We spoke with Gurstelle to learn about how he works. Location: I'm in St. Paul, Minnesota. My home office and workshop are on an overlook on the only deep river gorge on the entire length of the Mississippi River. Current Gig: I'm a writer and I also do a lot of professional speaking on risk taking and creativity as well. I specialize in science and history, with a special emphasis on including do-it-yourself projects in the mix. My dozen or so books have sold hundreds of thousands of copies. I'm also a contributing editor at Popular Science and at Make Magazine. One word that best describes how you work: "Connections." When I write, I love finding connections between ideas. When the connections are plentiful and strong, then I know it's a pretty good subject to write about. Current mobile device: iPhone 5, and an older iPad Current computer: It's an older HP laptop. So far, it's doing everything asked of it. It weighs a ton though. What apps, software, or tools can't you live without? Some things are better than other things: Google, Gmail, my vintage Montgomery Wards socket set (30+ years, still going strong), my Estwing framing hammer , and my Dremel rotary tool. What's your workspace setup like? I have a large standalone workshop on the back of my property where I prototype and build stuff. It's bright, roomy, and has a giant door so it's easy to bring projects in or out. Perhaps of interest for Lifehacker readers are the interior walls which are made from half inch plywood outfitted with " French cleats ." This is basically a beefy, flexible, and oh-so-cheap DIY storage system that allows me to easily store and position heavy stuff about any place in the shop I need to. In my home office, I built a custom sit-stand desk to which I connected a big, kidney shaped glass top which I got for cheap at Ikea. Kidney-shaped desk tops are, I think, the most efficient of all possible desk shapes. Everything is within arm's reach, and there are not any far away corners to collect clutter. Hang Anything On Your Wall with a French Cleat Storage System Hang Anything On Your Wall with a French Cleat Storage System Hang Anything On Your Wall with a French Cleat... Workshop storage is a constant battle, but the use of a french cleat storage system will securely... Read more Read more What's your favorite to-do list manager? I use a variety of lists. For simple stuff and due in the short term, there's an app called MomoNote that's pretty good. It doesn't have many features, but whatever I write shows up on my computer, my iPad, and my phone and that's all I ask. For longer range stuff, I use ToodleDo which has a lot of features. Besides your phone and computer, what gadget can't you live without and why? We just got a DeLonghi Magnifica automatic espresso machine . It's wonderful-I just push a button and I can get freshly ground coffee the way I like it, and in just seconds.  Another item that's important to me is the Philips Sonicare Diamond Clean electric toothbrush ; it makes my mouth happy. What tools do you use to write? I use Word for the actual writing. DropBox really works well for sharing documents. I work with a lot of different editors at different publishers and magazines and so on, and having a system of shared folders makes keeping track of things a snap. Do you find yourself always working on something? Or when you finish a project, do you take time to let your mind wander without concern for what's next? I always have a ton of projects in mind. On my ToodleDo list, I divide projects into those I'm actively working on, those I'm not doing but believe I will do, and those that sound good, but who knows if I'll ever get to them. Sponsored I spend a fair amount of time just thinking about whether something is feasible or not, and if it is feasible, whether it's really worth doing. There are a lot of ideas I've had that I originally was quite taken with, but over time, I lost steam. They stay on my list, but between me and you, I'm probably never going to do them. What everyday thing are you better at than everyone else? What's your secret? I'm really good at building things that shoot, hurl, or throw stuff. Not real guns so much, but stuff like potato cannons, catapults, blowguns, trebuchet, air guns, rockets, etc. There are interesting scientific and historical connections between these things that I just love. I get called up and asked about this stuff a lot by the media and others. Yeah, it's a weird little niche, but by God, it's my niche. What do you listen to while you work? Got a favorite playlist? Maybe talk radio? Or do you prefer silence? In my office, I like it quiet, so I can concentrate. In my workshop, I like to have the TV on for background noise, but I only put on shows that you don't really need to watch in serial order; stuff you can glance up every once in a while and still know what's going on; for example, Cops reruns, Jeopardy!, and Forensic Files . What are you currently reading? I just started a funny book from the 1930s called The Code of the Woosters by P. G. Wodehouse. Wodehouse is a comic genius. I just finished Kingsley Amis' Lucky Jim . That was a fun read. How do you recharge? Every day, I walk with my dog-summer, winter (it gets -20 F in Saint Paul), rain or shine. The nicer the day, of course, the longer the walk. I get some of my best ideas while out walking. When something good hits me, I'll use Siri to make a note so I don't forget. What's your sleep routine like? Are you a night owl or early-riser? I usually get up around 7AM or so and go to sleep around 11. But I travel internationally a lot and I have a hard time sleeping and staying awake normally after crossing multiple time zones, especially going east. I've tried light therapy but not found it too helpful. I'd love to get ideas on overcoming jet lag. Fill in the blank: I'd love to see ______ answer these same questions. Leonardo Da Vinci. Leonardo is arguably the world's most famous polymath. So many thoughts and so many different ideas! I've seen his notebooks which are filled with tiny, messy scrawls written in mirror image across the page. I'd love to know how he kept all his projects going at once. What's the best advice you've ever received? I think it's important to associate with positive, upbeat people. You get energy from other people, so hang out with energetic people. I got this advice from my mom who is the most positive, optimistic person you can imagine. She's 94 and still completely independent, and she's always positive and optimistic. Is there anything else you'd like to add that might be interesting to readers and fans? I like trivia and host a trivia contest every Monday night at the bar closest to my home. One time I appeared on a television show called Win Ben Stein's Money . I won Ben Stein's money. Here is a question I answered from then WBSM host Jimmy Kimmel: "Formed by hardened lava, what is the most abundant of the volcanic igneous rocks?" The answer is basalt. The How I Work series asks heroes, experts, and flat-out productive people to share their shortcuts, workspaces, routines, and more. Have someone you want to see featured, or questions you think we should ask? Email Andy .</t>
  </si>
  <si>
    <t>I'm William Gurstelle, Author of Backyard Ballistics, and This Is How I Work</t>
  </si>
  <si>
    <t>http://lifehacker.com/all-the-fine-print-in-your-cell-phones-unlimited-data-1787975119</t>
  </si>
  <si>
    <t>2016-10-19T11:30:00-07:00</t>
  </si>
  <si>
    <t xml:space="preserve"> GIF Today, the FCC announced a settlement with T-Mobile for $48 million to resolve an investigation into T-Mobile's "Unlimited" data plan, which slowed down data for the top users. That was seen as deceptive because it wasn't clear when users signed up for the plan. Of course, this small print isn't that abnormal. As far as the FCC settlement goes, affected T-Mobile customers will be eligible for 4GB of additional mobile data and a 20% discount on phone accessories. But that hasn't really stopped provided from shrinking the print on some their data plans drawbacks. Here are the current offerings in the U.S. T-Mobile ONE T-Mobile's newest unlimited data plan is called T-Mobile ONE. For $70/month you get unlimited talk, text, and 4G LTE data. Here's the catch: The top 3% of data users may notice reduced speeds. Video is capped at 480p. Tethering is limited to 3G. Abroad travel data speeds are limited to 128Kbps. Of course, you can pay more to get more. For an extra $25/month you can get 4G tethering, double the data speeds while traveling, and HD video passes. Sprint Sprint's Unlimited Freedom plan comes with a similar set of limitation as T-Mobile's. Sponsored Video streams are capped at 480p resolution. Music streaming is capped at 500kbps. Streaming cloud gaming is capped at 2mbps. Like T-Mobile, you can upgrade to a premium account to enjoy HD streaming. AT&amp;T AT&amp;T's unlimited plan is almost comical in its restrictions: Requires DIRECTV or U-verse TV service. After 22GB of usage AT&amp;T may throttle your data speeds. As for Verizon, they don't have an unlimited plan .</t>
  </si>
  <si>
    <t>All the Fine Print In Your Cell Phone's "Unlimited" Data Plan</t>
  </si>
  <si>
    <t>http://deals.kinja.com/this-35-bluetooth-speaker-can-run-for-up-to-30-hours-o-1787966673</t>
  </si>
  <si>
    <t>2016-10-19T08:31:00-04:00</t>
  </si>
  <si>
    <t xml:space="preserve"> Aukey SoundTank Bluetooth Speaker , $35 with code AUKEYSK9 If you demand a lot out of your Bluetooth speakers, this discounted Aukey SoundTank might be just what you're looking for. Very few Bluetooth speakers can run for 30 hours on a charge, nevermind ones that cost $35. This model is also splash-proof, and features dual 5W drivers, meaning it should be loud enough for most occasions indoors or out. Just be sure to use promo code AUKEYSK9 at checkout to save $5. $35 AUKEY SoundTank Bluetooth Speaker with 30-Hour Playtime,... From amazon Use code AUKEYSK9 756 purchased by readers Gizmodo Media Group may get a commission Buy now More Deals Today's Best Deals: Fresh Water, Holiday Laser Light, Tire Pressure Monitor Today's Best Deals: Fresh Water, Holiday Laser Light, Tire Pressure Monitor Today's Best Deals: Fresh Water, Holiday Laser... A tire pressure monitoring system, Brita On Tap, and a holiday laser light lead off Wednesday's... Read more Read more Commerce Content is independent of Editorial and Advertising, and if you buy something through our posts, we may get a small share of the sale. Click here to learn more, and don't forget to sign up for our email newsletter . We want your feedback.</t>
  </si>
  <si>
    <t>This $35 Bluetooth Speaker Can Run For Up To 30 Hours on a Charge</t>
  </si>
  <si>
    <t>http://skillet.lifehacker.com/these-fancy-butters-are-actually-worth-your-money-1787894574</t>
  </si>
  <si>
    <t>2016-10-19T11:00:00-07:00</t>
  </si>
  <si>
    <t xml:space="preserve"> In this age of artisanal everything, it can be hard to know which fancy products, such as fancy butter, are actually worth your time (and cash). If you find yourself feeling overwhelmed in the dairy aisle, do not fret, for one man tasted twenty-three butters to find the best. You should click the link below for Walter Green's full review of all 23, but we'll go ahead and hit the standouts: Kerry Pure Irish Butter (Salted) : I've tangoed with this gold-wrapped delicacy before, and agree with Green's assessment of it being a really good butter that "creeps up on you and builds like a rich, creamy crescendo as it melts in your mouth." Somerdale English Country Butter (Salted) : Though Green didn't exactly love this one, he noted that it had a sharpness to it, making it "almost like cheese." That may not float his boat, but cheese-butter sounds absolutely delightful to me. Beurre d'Echire (Lightly-Salted): This "straight-up delicious butter" has a higher fat content than most American brands (84% versus 81%) and melts like a dream. Consider yourself lucky if you can get your hands on it, though. According to Green, "85 percent of all Echire butter stays in France." (If you're looking for a good, fattier butter that's a little more attainable, try the US-made Straus Family Creamery European-Style butter, which has a whopping 85% fat content and a "deep and salty" flavor with a "nutty aftertaste.") In terms of losers, butter that came in cans--and there were three!--ranked the lowest, especially Beurdell Finest Quality Butter, which was the least sweet of the bunch and came in a can that looked like "a cat food marketed exclusively to depressed or bored cats." (That packaging appeals to me, to be quite honest.) Fancy Butter Taste Test | Lucky Peach Photo by Nick Saltmarsh .</t>
  </si>
  <si>
    <t>These Fancy Butters Are Actually Worth Your Money</t>
  </si>
  <si>
    <t>http://lifehacker.com/why-battery-life-estimates-never-seem-accurate-1787976488</t>
  </si>
  <si>
    <t>2016-10-19T13:00:00-07:00</t>
  </si>
  <si>
    <t xml:space="preserve"> Whether it's a laptop, a tablet, or a smartphone, battery life estimates always seem like they're totally wrong. How-To Geek explains why. While this might seem obvious, battery estimates tend to be off because they can't predict the future. All the software can do is look at what you're doing at that exact moment, then attempt to estimate how much battery life is left assuming you continue to do exactly the same thing for the rest of time. How-To Geek explains: For example, a laptop might estimate ten hours of battery life if you dim its display and browse the web. Crank the display brightness to maximum and launch a demanding PC game, though, and the estimate might become two hours... This estimate can also fluctuate based on the work your computer is doing in the background. For example, Windows might be installing updates-that will use more CPU resources, drain battery power more quickly, and lower the estimate. Even if you're just browsing the web, some websites-especially ones with video ads-use more system resources than others. It's pretty obvious once you think about it, but it's likely not something all of us think about often. Head over to How-To Geek for more details. Why Is My Battery Estimate Never Accurate? | How-To Geek</t>
  </si>
  <si>
    <t>Why Battery Life Estimates Never Seem Accurate</t>
  </si>
  <si>
    <t>http://skillet.lifehacker.com/delicata-squash-rings-are-the-ultimate-fall-snack-1787944502</t>
  </si>
  <si>
    <t>2016-10-19T06:30:00-07:00</t>
  </si>
  <si>
    <t xml:space="preserve"> I like squash, but I'm never excited about squash. Actually, let me rephrase that: I'm not usually excited about squash, but I am very excited about these fried delicata squash rings from Honestly Yum . These things are basically like onion rings, except heartier, sweeter, and more substantial. You don't even have to peel the squash beforehand, just slice it into rings and coat them in a batter made of rice flour, beer, vodka, baking soda, and salt. They fry up super light and crispy, making them an irresistible, comforting, decidedly fall snack or side. Delicata Squash Rings | Honestly Yum via The Kitchn Photo by Honestly Yum.</t>
  </si>
  <si>
    <t>Delicata Squash Rings Are the Ultimate Fall Snack</t>
  </si>
  <si>
    <t>http://lifehacker.com/the-proper-way-to-finish-surfacing-wood-furniture-1787990746</t>
  </si>
  <si>
    <t>2016-10-19T14:30:00-07:00</t>
  </si>
  <si>
    <t xml:space="preserve"> One of the appealing things about crafting a piece of furniture from wood is that it already has a pleasant color and texture. You might not want to hide it under a coat of paint, and a good stain can really bring out the natural texture. Here's how to do it right. In this video from This Old House , wood-finishing expert Bruce Johnson demonstrates how to treat a wood table and prime it for a perfect finish. The first thing you need to do is give the wood a light sanding along its grain; Johnson recommends you start with a 120 grit or so. (He also prefers to sand by hand, as belt sanders can be too aggressive.) To avoid blotchy stains, he then applies an oil-based wood conditioner that will prevent the stain from pooling in unwanted ways. Once your wood is treated with the conditioner, you don't have to be particularly neat when applying the stain itself and you can use a paintbrush, rag, or whatever works. What matters more, according to Johnson, is wiping it off. You need to wipe off the excess stain that the wood hasn't absorbed. Finally, he lets it dry for around eight hours before applying a polyurethane varnish (stirred, not shaken!). In this case, you do want to use a decent brush and not a cheap sponge so as to avoid air bubbles. One key thing to remember is that if you started with an oil-based conditioner, you should follow through with an oil-based varnish. (If you start with water-based, then stick with water-based.) Johnson finishes up with a light sanding after the table has dried and does another coat for a resilient finish. Watch the video for the full explanation. How to Finish a Wood Table | YouTube</t>
  </si>
  <si>
    <t>The Proper Way to Finish Surfacing Wood Furniture</t>
  </si>
  <si>
    <t>http://gear.lifehacker.com/these-are-your-five-favorite-international-travel-adapt-1787978038</t>
  </si>
  <si>
    <t>2016-10-19T12:37:00-04:00</t>
  </si>
  <si>
    <t xml:space="preserve"> The experienced international travelers in our audience have weighed in with their picks for universal power adapters, and now it's time to vote for the best. Check out the five nominees below, and be sure to vote for your favorite at the bottom of the post. What's Your Favorite International Power Adapter? What's Your Favorite International Power Adapter? What's Your Favorite International Power Adapter? The world really should get on the same page and adopt a single AC power standard, but until that... Read more Read more Kikkerland UL03-A Universal Travel Adapter Kikkerland UL03-A Universal Travel Adapter $14 Kikkerland UL03-A Universal Travel Adapter From amazon 95 purchased by readers Gizmodo Media Group may get a commission Buy now Kikkerland Travel Adapter: Very light and compact. I was happy with it on a recent trip to Europe. - jasecart This is the one! Light, small, simple and works very very well. I used this on a RTW trip and had no issues all across Eurasia. My kindle, laptop, and phone chargers are all variable 110v-240v, so this was all I needed. - six2 BESTEK International Power Adapter 220V to 110V Travel Converter BESTEK International Power Adapter 220V to 110V Travel Converter $43 BESTEK International 220V to 110V Converter Travel Adapter with... From amazon 408 purchased by readers Gizmodo Media Group may get a commission Buy now I work for a production company that sends TV crews all over the world, and I like to send the BESTEK International Power Adapter 220V to 110V Travel Converter for charging batteries and powering appliances. You can find it here: The device has three North American B-Type 110v outlets, four USB charging ports, has a C-Type european plug, and the package includes adapters for the UK, US, and Australian outlets. The device has a fan that can get a bit loud, but for my money, it's the most reliable and versatile adapter around. - EW Carlson I use this when I have to bring my battery charger or charging something more than my phone. Better safe than sorry. - Oddest Artist Travel Inspira Universal All in One Worldwide Travel Power Plug Travel Inspira Universal All in One Worldwide Travel Power Plug $13 Travel Inspira Universal All in One Worldwide Travel Power Plug... From amazon 8 purchased by readers Gizmodo Media Group may get a commission Buy now Travel Inspira makes the best adapter, assuming you don't need voltage conversion. Cheap, lightweight, fully global without attachments, and two USB charging ports to save you even more room in your bag. - BadAdvice I just traveled to London/Scotland for two weeks with this adapter. Only hiccup I had was plugging my two-pronged Sonicare charger into the unit. May have been one of those user error situations, even my brother-in-law had a go at it, but otherwise this little baby was magical. - hotairbuffoon Skross World Travel Adaptor 3 Skross World Travel Adaptor 3 $35 Skross World Travel Adaptor 3 From amazon 19 purchased by readers Gizmodo Media Group may get a commission Buy now I use the Skross World Travel Adapter. The biggest benefit this has that I don't see from other adapters is that there is a REAL ground pin. it's not a dummy plastic pin, so you're not risking yourself to any additional electrical hazards. - eric Kensington International Travel Plug Adapter with Dual USB Ports Kensington International Travel Plug Adapter with Dual USB Ports $29 Kensington International Travel Plug Adapter with Dual USB Ports... From amazon 54 purchased by readers Gizmodo Media Group may get a commission Buy now Been pretty happy with the Kensington Works with my US stuff in UK and mainland Europe. The USB ports are a major plus also. - Sean Brody I have the same one - nice and portable, sturdy, and covers the key regions easily. It's followed me through Europe and Australia over the past few years and served its purpose very well. Also - quite cheap. - dolsh Commerce Content is independent of Editorial and Advertising, and if you buy something through our posts, we may get a small share of the sale. Click here to learn more, and don't forget to sign up for our email newsletter . We want your feedback. Recommended Stories Travel Like a Pro With Away's Direct-to-Consumer Luggage Your Favorite Travel Rewards Credit Card Is Chase Sapphire Preferred Your Pick For Best Travel Pillow Is the Cabeau Evolution</t>
  </si>
  <si>
    <t>These Are Your Five Favorite International Travel Adapters</t>
  </si>
  <si>
    <t>http://vitals.lifehacker.com/turkey-trot-throwdown-week-3-try-this-mini-speed-work-1787929719</t>
  </si>
  <si>
    <t>2016-10-19T12:00:00-07:00</t>
  </si>
  <si>
    <t xml:space="preserve"> How's the Throwdown treating you? If you're logging tons of miles, great--but if you've slacked off a bit or are just joining us, that's fine too. This week's workout is for everyone. We're going to run some tiny solo races, and they will make you faster. This post is part of the Turkey Trot Throwdown , a series of mini challenges to spark (or reignite) your love of running. By the time Thanksgiving arrives, you'll be ready to run a race--or, if you prefer, to jog a victory lap around the block before sitting down to your feast. You've earned it. What we're doing today is a type of interval training . With intervals, you work hard for a few seconds or minutes, then take a break to catch your breath. Intervals are a really efficient way to build endurance in your heart and lungs, and running fast helps build muscle in your legs. This Interval Training Infographic Helps You Pick the Right Workout This Interval Training Infographic Helps You Pick the Right Workout This Interval Training Infographic Helps You Pick... Interval training, we've noted quite a few times, is a great way to get fit in a short amount... Read more Read more It's also just plain fun. We're going to run some quick one-minute "races" with two minutes of recovery in between. During the recovery segments, you'll just walk and catch your breath. (If you feel like jogging, that's fine, but not required.) Here's the workout: Start with with ten minutes of easy jogging , or a walking/jogging mix, whatever you usually do. If you're at a track, you'll run the straightaway . Stand in the innermost lane, at whatever looks like most a starting line, and run . This should be about 80 to 90 percent of your top speed. You should feel tired but not dead by the end. If you're not at a track, run this by time . Run for one minute, likewise at 80 to 90 percent of your top speed. If you note where you started and where you ended, you can put your watch away and remember those landmarks. After running your mini race, take it easy for two minutes. If you walk slowly back to the start, that's about the right time. Take a little extra time if you need, but remember, if you feel like you want to collapse, you ran a little too hard. Take it down a notch next time. Repeat. Do a total of four mini races, and see how you feel. Beginners can quit here. Experienced runners, knock yourself out--10 or 12 would make a good workout. Cool down with ten minutes of easy jogging or walking. Timing isn't critical here--five minutes is fine, or you can stay out longer if it's a nice day and you're enjoying the sunset. Just make sure to end on a high note, and your brain will record this whole workout  as a good memory . If you'd like to do this workout at a track, check local schools. Most high schools have a track that is open to the public outside of school hours; you can call the school office to check, or just show up and look for signs. The straightaway is 100 meters, so you can tell your running friends "I did some speedwork! 4x100 meters today." Speedwork--that's the runner's term for intervals--can take many different forms. If you'd like to explore further, check out our guide to speedwork . Going forward, try to work a little bit of speedwork into your routine each week. You can do today's workout once a week, or pick a different workout each time. How to Add Speedwork to Your Running to Get Stronger and Faster How to Add Speedwork to Your Running to Get Stronger and Faster How to Add Speedwork to Your Running to Get... Do you want to run faster? Great! Let's run faster today. Then we'll take a little break. ... Read more Read more One of my favorite simple types of speedwork is the 30-20-10 , where you run 30 seconds slow, 20 seconds medium, and 10 seconds fast. Another is the fartlek, where you just make it up as you go along: run fast when you feel like it, and recover when you feel like it. Sponsored Some running apps have interval programs built in, or you can try this 27-minute audio track where record-setting sprinter Michael Johnson talks you through a speed workout with plenty of encouragement and heart-pounding music. Whatever you choose, speedwork is a fun way to get stronger and faster, while adding variety to your workout routine. Try it out, and let us know how it went!</t>
  </si>
  <si>
    <t>Turkey Trot Throwdown, Week 3: Try This Mini Speed Workout</t>
  </si>
  <si>
    <t>http://lifehacker.com/remains-of-the-day-google-adds-note-pinning-to-keep-1787994976</t>
  </si>
  <si>
    <t>2016-10-19T15:30:00-07:00</t>
  </si>
  <si>
    <t xml:space="preserve"> Google has finally added a very obvious and necessary feature to its note-taking app, Google Keep. With their latest update, you can pin notes in place so that it's not just a random junk drawer of information. It's a feature that pretty much every similar note-taking apps has, so it's about darn time they added it to Keep. Pinning a note, of course, keeps it in place so that you can easily access your most important notes. If you don't want to wait for the update to hit the Play Store, you can manually download it from APK Mirror . [Android Police] In other news, some people are saying that the new MacBooks will have e-ink keyboards. That sounds amazing and potentially terrible if not executed perfectly. Who knows! Meanwhile Apple has just sent invitations to their previously-rumored October 27th event. [Gizmodo] LinkedIn knows that the "endorsements" you receive from professional acquaintances are pretty meaningless and don't really serve a purpose. As such, they're working to improve them. They're going to add better targeting so that the person considering endorsing you will see suggestions actually relevant to the work you did together. [TechCrunch] Netgear has a new router that has native support for Plex. They're touting it as the "world's fastest," and all those fancy features do come at a price: $499. But still, having Plex built into the router itself is pretty cool. [The Verge] Gizmodo writer Michael Nunez is buying an iPhone because green bubbles are detrimental to  his love life. [Gizmodo]</t>
  </si>
  <si>
    <t>Remains of the Day: Google Adds Note Pinning to Keep</t>
  </si>
  <si>
    <t>http://lifehacker.com/add-sticky-notes-to-any-page-with-note-anywhere-1787977531</t>
  </si>
  <si>
    <t>2016-10-19T10:30:00-07:00</t>
  </si>
  <si>
    <t xml:space="preserve"> Chrome: Half of the time, I don't really remember why I left a tab open. I have dozens of tabs meant as references for later, but I'm constantly forgetting  their original purpose. With Note Anywhere , you can leave a little reminder for yourself on any page. This Chrome extension is very simple and self-explanatory.  It really just lets you add virtual Post-it notes anywhere in Chrome. (The only pages it might not work on are web apps that are always monitoring your keyboard for keystrokes, like Google or Tweetdeck.) You can even close the tabs and the notes will be there when you navigate to the same page again, although I wouldn't use it to store important information, of course. You can customize the color and font of your notes, but otherwise it's a pretty bare-bones extension with a coded-by-hand aesthetic. And, just like sticky notes in real life, its simplicity is its virtue. Note Anywhere | Chrome Web Store via Product Hunt</t>
  </si>
  <si>
    <t>Add Sticky Notes to Any Page With Note Anywhere</t>
  </si>
  <si>
    <t>http://lifehacker.com/google-adds-project-assignments-improved-voice-typing-1787984520</t>
  </si>
  <si>
    <t>2016-10-19T15:00:00-07:00</t>
  </si>
  <si>
    <t xml:space="preserve"> GIF Google's recently rebranded G Suite collection of Docs, Sheets, and Slides, gets a handful of improvements today. Notably, this includes a new assignment function alongside a few other lesser improvements. The ability to assign tasks are the big new feature here. Now, you can select anything in a documents and assign it to another team member as an "Action Item." If you're tracking any type of team project then this simplifies things a bit. Those files will also be bit easier to find because any Action Item or new suggestions will be highlighted in Google Drive's file browser. Also new is an improved form builder, a new set of commands for voice typing , and Slack integration. You'll find the full list of improvements over on Google's blog, or rolling out in Docs, Sheets, and Slides soon. Five new ways to reach your goals faster with G Suite | Google</t>
  </si>
  <si>
    <t>Google Adds Project Assignments, Improved Voice Typing, and More to G Suite</t>
  </si>
  <si>
    <t>http://lifehacker.com/fedora-arrives-on-the-raspberry-pi-1787975832</t>
  </si>
  <si>
    <t>2016-10-19T12:30:00-07:00</t>
  </si>
  <si>
    <t xml:space="preserve"> Fedora might not be one of the most popular Linux distros , but it's certainly one of the most beloved. We've seen a remix of it on the Raspberry Pi before , but now it's available in an official form. Pidora Is a Fedora-Based Operating System for the Raspberry Pi Pidora Is a Fedora-Based Operating System for the Raspberry Pi Pidora Is a Fedora-Based Operating System for the... For the most part, Raspberry Pi users have only had one or two really strong operating systems to... Read more Read more While still in beta, Fedora 25 supports the Raspberry Pi model 2 and model 3. It comes packed with support for various Wi-Fi dongles, USB drives, and pretty much everything else you'd expect, though it does not support the onboard Wi-Fi and Bluetooth on the Pi 3 yet. There are plenty of other small caveats as well, including issues with sound (does Linux ever not have an issue with sound?), lack of expansion HAT support, and more, but everything's covered over on the FAQ page . Raspberry Pi (2 and 3) support in Fedora 25 beta | Fedora Magazine</t>
  </si>
  <si>
    <t>Fedora Arrives on the Raspberry Pi</t>
  </si>
  <si>
    <t>http://skillet.lifehacker.com/how-to-make-candy-apples-that-dont-suck-1787945400</t>
  </si>
  <si>
    <t>2016-10-19T08:00:00-07:00</t>
  </si>
  <si>
    <t xml:space="preserve"> A crispy, tart and sweet apple, lovingly coated in either a shiny candy shell or rich robe of caramel, is a quintessential fall treat that is both easy to make, but also fairly easy to mess up. To make sure your candy apples are the best they can possibly be, there are a few factors you need to keep in mind. Pick Good Apples I've said it before, but Red Delicious apples are made of mushy lies . They're bland and mushy, and covering them in a sugary shell isn't going to obscure the high bullshit factor of this apple. Instead, pick an apple with some flavor to it, such as any of the following: Granny Smith : Sure, she's a little sour, but the hit of acid provided by Granny can cut through a rich, buttery caramel like a hot knife through rich, buttery butter. Honeycrisp : This sweet, refreshing and crisp apple is almost dessert on its own, but that doesn't mean you shouldn't candy it. Fuji : This apple has a similar flavour profile to the Honeycrisp, but is slightly more tart and usually cheaper. Any of These : Ambrosia, Cortland, Pink Lady, or Gala. Basically, if you like to eat it fresh, you'd probably like to eat it with a sugary coating on it. Forget Red Delicious: Here Are the Apples You Should Use in Everything Forget Red Delicious: Here Are the Apples You Should Use in Everything Forget Red Delicious: Here Are the Apples You... At first blush, apples might seem pretty boring (that's the fruit that got mankind expelled from... Read more Read more Once you have a type (or several types) of apples picked out, you are ready to coat them in something sweet. Oh, before we begin, give them a real good wash with hot water and dry them violently to remove as much wax as possible. Sugar Coat It Honestly, while apples are important, what you're putting on your apple is much moreso, because the whole point of a candy apple is the candy part. There are two basic categories of sugar enrobed apples: the bright red glossy candy-coated kind, and the caramel-coated kind. You can of course make your own caramel, but I prefer the lazy way. Lazy Caramel Apples You will need: 6-12 apples, depending on their size (you can get some really cute mini ones in some stores) 1 14-ounce package of those little pre-wrapped caramel cubes, unwrapped, obviously. 2 tablespoons of heavy cream A pinch of salt Melt the caramels and cream together in a double boiler or microwave (heating 12 seconds at a time and stirring in between heatings.) Stir in the salt and let cool for a couple of minutes. Remove the stems from all of your (washed and dried) apples and stick a craft stick or chopstick where the stem used to be. Roll 'em around in your delicious caramel until they're evenly coated. Place the dipped apples on parchment paper to set. You can of course roll them in various toppings before letting them set, but we're going to cover that in a bit. Sponsored Then there is the glassy, bright red candy coating. It's a cheerful looking treat, and--though there's no avoiding the candy thermometer with this one-- you'll only need four ingredients for it. Classic Candy Apple (via Food.Com ) You will need: 6-12 apples, depending on their size (you can get some really cute mini ones in some stores) 2 cups of sugar 1 cup of water 1/4 teaspoon of cream of tartar Red food coloring (or green if you're going for a "poison apple" vibe) Wash and dry your apples, remove their stems, stab 'em with craft sticks or chopsticks, and set them aside while you prepare the candy coating. Combine sugar, water, and cream of tartar in a pot and set over high heat with a candy thermometer clipped to the side. Boil until the coating reaches the "hard crack" stage (300 ), stir in your food coloring of choice, and dip and swirl the apples to coat. Place of a sheet of wax paper to set. Get The Sweet Nuttiness of Caramel Without Melting Sugar Get The Sweet Nuttiness of Caramel Without Melting Sugar Get The Sweet Nuttiness of Caramel Without... When you think of making caramel, you usually think of melting it on the stove until it turns into... Read more Read more If you wanted to try something a little different, and make a candy apple that's somewhere in between candied and caramel-d, you could swap out plain white sugar for dry, oven-caramelized granulated sugar . The texture would be different than either of the other coatings, and the flavor would be deeper and more complex than your typical "candied" specimen. Once you have a solid foundation of sugary goodness, you're ready to party with toppings. Top 'Em Off There is nothing wrong with a simple caramel or candy apple, unadorned and enjoyed in its most basic form, but I am all about doing the most with this particular confection. Here are some of my favorite things to sprinkle: Salty Snacks: Pretzels, potato chips, crushed cheese crisps , popcorn, roasted nuts of all kinds, giant flakes of Maldon salt, trail mix, sesame seeds. Sweet Things: Caramel corn, candied nuts, crushed Oreos, mini M&amp;M's, crushed toffee, toasted coconut, candied fruit, candied ginger, freeze dried fruit, sprinkles, marshmallows, sugary cereal, sprinkles, crushed malted milk balls ( Maltesers of gtfo), edible flowers (it would just be so pretty.) Delicious Drizzles: Temper some white, milk, or dark chocolate and drizzle it on, or make your own magic shell for a quick-setting chocolatey treat. There is, of course, no reason to limit yourself to just one topping, and a candied apple is the perfect canvas on which to paint your unique flavorscape of complementary tastes and textures. Some inspiration: The Prettiest, Most Elegant Apple: Granny Smith + caramel + giant flakes of salt + edible flowers The Tropical Vacation: Honeycrisp + candy coating + toasted coconut + macadamia nuts + a sprinkling of crushed, freeze-dried pineapple The Sharp and Sweet: Fuji + caramel + crushed sharp cheddar cheese crisps The Movie Theater: Granny Smith +  buttered popcorn + mini M&amp;M's + crushed malted milk balls Childlike Wonder: Honeycrisp + candy coating (or caramel) + crushed oreos + sprinkles + sugary cereal of choice (PERHAPS COOKIE CRISP?) + magic shell drizzle Beyond toppings, you can also play around with format. A caramel apple bar is a cinch to set up; just set out a bunch of mini apples with sticks, pour some melted caramel in a little fondue pot, and place little bowls of various toppings out for your guests to roll their apples in. Another fun arrangement of this autumnal treat is the nacho route. Slice up one or more types of apple, arrange them in a single layer on a tray, and go to town with caramel, candy, drizzles, and anything else you think needs to be on there. You could give the slices a quick honey water bath to prevent browning , but these things will get scarfed up so fast they won't even have a chance to brown. Illustration by Angelica Alzona, photos by Loren Javier , Abi Porter , and photogmateo .</t>
  </si>
  <si>
    <t>How to Make Candy Apples That Don't Suck</t>
  </si>
  <si>
    <t>http://lifehacker.com/vudu-movies-on-us-offers-thousands-of-free-movies-if-y-1787966286</t>
  </si>
  <si>
    <t>2016-10-19T05:30:00-07:00</t>
  </si>
  <si>
    <t xml:space="preserve"> It's annoying to pay for a movie service and wonder where all the good movies are . Vudu's hoping that you won't mind that feeling quite as much if you get your movies for free (with a few ads, of course). Vudu, the service normally known for movie rentals, has introduced its new Movies On Us service.  It offers a selection of movies completely free, with the occasional ad interruption. There are a few good titles in there, including True Grit , Searching for Bobby Fischer , All Dogs Go to Heaven , and School of Rock . Of course, you won't find any Star Wars or big Marvel titles in the bunch here, but it's hard to complain when it's free. Of course, if you can't stand the idea of ads interrupting your movie (a perfectly reasonable opinion), it may not be for you. Still, it's a nice digital analog to the old movies you could occasionally catch on channels like TBS. Vudu Movies On Us | Vudu via Android Police</t>
  </si>
  <si>
    <t>Vudu Movies On Us Offers Thousands of Free Movies, If You Don't Mind Some Ads</t>
  </si>
  <si>
    <t>http://deals.kinja.com/this-27-laser-projector-projects-holiday-spirit-withou-1787970583</t>
  </si>
  <si>
    <t>2016-10-19T10:17:00-04:00</t>
  </si>
  <si>
    <t xml:space="preserve"> Landscape Holiday Laser Light , $27 with code 5CFXTDIL You don't need it for another few weeks, but you can save on a holiday landscape laser light by buying it early. If you aren't familiar, these genius little gadgets use lasers to project red and green lights onto the front of your house, giving the appearance of holiday spirit without the hassle of actually hanging up outdoor lights. Last year was the first time they were widely available, but they were almost impossible to find, and consistently cost $40-$50. So yes, this deal is a bit ahead of schedule, but it never hurts to plan ahead. $27 Landscape Light, Red and Green Christmas Light Decorative... From amazon Use code 5CFXTDIL 3889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Fresh Water, Holiday Laser Light, Tire Pressure Monitor Give Your Cookware Some More Color With Today's Amazon Gold Box This $35 Bluetooth Speaker Can Run For Up To 30 Hours on a Charge</t>
  </si>
  <si>
    <t>This $27 Laser Projects Holiday Spirit Without the Hassle</t>
  </si>
  <si>
    <t>http://lifehacker.com/use-present-tense-to-make-your-stories-more-engaging-1787953982</t>
  </si>
  <si>
    <t>2016-10-19T07:00:00-07:00</t>
  </si>
  <si>
    <t xml:space="preserve"> Everyone wants to be a great conversationalist , whether you're networking or just catching up with friends. Share your stories in the present tense to make them (and yourself!) more engaging and interesting. How to Be More Interesting When Meeting New People How to Be More Interesting When Meeting New People How to Be More Interesting When Meeting New People You might think that being interesting is an innate talent, or that it means you have to be the... Read more Read more Once you set the scene, tell your story in present tense to draw others in and give them a better idea of what happened. You may also find the present tense makes you more descriptive. Kat Boogard, writing at The Muse, gives an example: Which one of these sounds more compelling: "A few years ago, I was walking on my college campus..." or "It's my sophomore year in college, and I'm walking from my afternoon class back to my dorm room...?" Of course, you don't want to give so many small details that you go on for too long, but added detail from present tense brings your story to life. Training yourself to switch tenses as a default when you start sharing a story can take some time to make a habit, but over time it will make your stories more interesting and engaging. 5 Tips for Telling Stories That Are So Interesting Listeners Won't Be Tempted to Pull Out Their Phones | The Muse Sponsored Image from francisco_osorio .</t>
  </si>
  <si>
    <t>Use Present Tense to Make Your Stories More Engaging</t>
  </si>
  <si>
    <t>http://lifehacker.com/nexus-phones-were-for-android-enthusiasts-but-the-pixe-1787978591</t>
  </si>
  <si>
    <t>2016-10-19T10:00:00-07:00</t>
  </si>
  <si>
    <t xml:space="preserve"> The reviews are in and most agree, Google's new Pixel phones are awesome . They also mark the death of the Nexus line. With the shift towards Pixels, Google is turning its eye from the experimental world of Nexus devices, to the bigger world of phone buyers everywhere. Nexus Devices Were Google's Hardware Testing Ground Ever since Google released the Nexus One in 2010 , the company has launched a new Nexus device each year to coincide with a new version of Android. That phone (or occasionally tablet ) would serve as the reference point for Android development. If you wrote apps or built phones, this was the device that you'd base your work on and branch out from there. None of those things, however, matter to most people who actually buy phones. Everyday consumers don't need their phones to have unlocked bootloaders, to be easily rootable, and to be a development reference point. Instead, Nexuses were for a niche groups: developers, manufacturers, and enthusiasts (like us, and likely you, reading this.) This distinction showed in a few areas. For starters, Google never really wanted the Nexus to be a top seller. Even if they were better and cheaper than the competition, Google rarely advertised directly, letting enthusiasts do the selling for them. Most people would be hard-pressed to recall any specific ads for a Nexus phone, but who can forget Samsung's long-running campaign poking fun at iPhone lines ? Customers could also walk into every single major carrier store and buy an iPhone since 2011 , or the newest Galaxy phone since 2012 . While the last Nexus generation worked on every carrier, you couldn't buy it in any of carrier stores . If Google's top priority was selling as many units as possible, these were pretty big oversights. Instead, Google was focused on experimenting and developing Android as a platform. Since 2010, Google has released eight phones from five different manufacturers. Each time, a different company like Huawei, HTC, and Motorola were put into the spotlight, so customers could see their other products. Google made a really awesome $200 Nexus 7 tablet that was easily one of Google's biggest sales hits ever , but there hasn't been a new one since 2013 . Instead, Google let other companies like ASUS make cheap, small tablets. Meanwhile, Google focused on a hybrid tablet laptop that came out before Android even supported multiwindow apps . The goal of the Nexus program was to try out new hardware, see what works, and built that into Android itself, rather than to sell any one particular device to as many people as possible. In fact, Much of that experimentation is paying off with the Pixel phones. You might never have even heard of the Nexus Q, but it helped bring you this. The Nexus program has always been a launchpad for Google. It let the company experiment with hardware that didn't already exist on the market, then hand it over to the rest of the industry to build on. It even allowed them to create whole new products. The Nexus Q was a colossal flop, but it eventually led to the wildly popular Chromecast . Nexuses were never about dominating the market. They were about giving Google a place to experiment. All the New Features Coming in Android Nougat All the New Features Coming in Android Nougat All the New Features Coming in Android Nougat Google just took the wraps off of the developer preview for "Android N," the next version of... Read more Read more Google's Pixel Phones Finally Offer the Support the Average Customer Needs From a hardware standpoint, the Pixel doesn't seem that much different from its recent Nexus predecessors. In fact, aside from spec bump and a couple new features , the Pixel and the Nexus 6P are almost the same phone. However, if you look at the criteria that made a Nexus a Nexus, they couldn't be more different. Sponsored Over the last year, Google has slowly introduced new, consumer-friendly services that aim to support regular users and not just developers and Android enthusiasts. You can get device insurance for $99 when you buy a Pixel (first offered for the last generation of Nexus phones), and you can finance any device you buy from Google that costs more than $150. Most impressive of all, the Pixel has 24/7 support built right into the phone . Real support, too--not just a button to email a black hole somewhere, or links to community-run support forums, which is about all Google has offered in the way of support up until now. Just tap a button in Settings and you'll be connected with a Google agent by phone or chat who can help you with whatever problem you have. You can even share your screen so the agent can show you what to do. This is the kind of feature that's most helpful to the least technically-inclined users. The real killer feature most people have been waiting on. Google also wants to make it easy for new users to transfer from an iPhone or any other Android handset. Inside the box, you'll find a USB-to-USB-C adapter. Simply plug in your old phone and Google will take you through a three step process to transfer all your contacts, events, messages, photos, videos, and more to your new phone. Finally, Google is finally serious about advertising this thing. The company released teaser videos for its hardware event during Monday Night Football , an extremely expensive time slot. According to Reuters, the company has already spent millions on primetime television advertising with a lot more to come. This all ends with a phone that has the support and infrastructure regular consumers need, but also brings Google's hardware successes along for the ride. For the average person, having an insurance plan and 24/7 support is worth getting a slightly more expensive phone. Apple already does this with AppleCare. Google knows that enthusiasts and developers can tweak any phone--including the Pixel--to do what they want. Now, they want to bring in the people who just want a phone that works and someone to call when it doesn't. How to Get the Best Features of the Google Pixel Phones Right Now How to Get the Best Features of the Google Pixel Phones Right Now How to Get the Best Features of the Google Pixel... Google's new Pixel phones come with some great new features. Google's new smart Assistant,... Read more Read more The Pixel Phones Are Really Nice, But It's Okay to Wait I've been using a Pixel XL as my daily driver for the last week, and I'm comfortable saying it's an excellent phone. It does everything my Nexus 6P does, but it's faster, the interface is smoother, and the camera is better. However, as an enthusiast who knows how to tweak his phone , there's very little here that I can't get on my Nexus 6P. I probably won't be buying a Pixel when my review unit goes back. If you're reading Lifehacker, you might be in the same boat. It's a confusing place to be. For years, Google has catered to us because we were the loudest supporters in Android's early years. Those days are done, though. Android is huge and it's not going anywhere. Google can now choose to focus on other things. For millions of people who buy smartphones, $650 isn't that expensive as long as they get the support that goes with it, and while it may seem expensive in comparison to the Nexus, it's on-par with other flagships from other manufacturers. That's roughly the same price that the iPhone 7 and Samsung Galaxy S7 start at. The Pixels are a mass market device with a mass market price and mass market support. This is also something of a first-generation product for Google. Yes, the company has made phones before (in partnerships with other manufacturers, and this phone is no different,) but this is the first time it's trying to provide a total customer service package for the average phone-buying public. There will be hiccups. Support will probably fail sometimes, and time will tell how well it'll scale to thousands of users, or how good the support will actually be. There will probably be a much better piece of hardware next year after Google gets into the swing of designing phones on its own. If you want to wait, no one can blame you. However, this is the first time that Google's made a phone that it's ready to sell to the average consumer and actually has the support to back it up. Photo by Wikimedia Commons.</t>
  </si>
  <si>
    <t>Nexus Phones Were For Android Enthusiasts, But the Pixels Are For Everyone</t>
  </si>
  <si>
    <t>http://skillet.lifehacker.com/10-things-to-make-with-all-of-those-apples-you-picked-1787903127</t>
  </si>
  <si>
    <t>2016-10-18T11:00:00-07:00</t>
  </si>
  <si>
    <t xml:space="preserve"> Apple season is upon us and, besides pumpkin patching, there is no activity more "fall" than apple picking. If you're anything like me, you probably end up with more apples than you know what to do with, but don't worry. We have plenty of suggestions. Perfect Pies: This one is obvious, but the apple has no higher calling than a perfect pie, and Serious Eats has a recipe for just that . Skillet Apple Cake: Everything is better when cooked in cast iron , and this Apple Cake in a Skillet from the Pioneer Woman is caramelized, apple-y comforting goodness at its finest. Sweet and Savory Sandwiches: A slice of apple can brighten up any sandwich-- even breakfast sandwiches --but it absolutely belongs in a melty grilled cheese, particularly if that cheese is brie or the sharpest cheddar. Super Easy Galettes: The galette is the rugged, rustic cousin of the pie that just happens to be startlingly easy to make. I'm partial to this maple-bourbon one I developed for Yahoo Food , but you can't go wrong with this one from Jacques Pepin . Don't Forget the Peels: Throw any and all peels into a bottle of (cheap) bourbon with a cinnamon stick and infuse your way to fall . Quick Apple Chips: Set your microwave on the "defrost" setting, pop some apple slices in there , and let them cook for half an hour. You now have a chewy, tasty, healthy snack. Slow Cooker Butter: Make your bounty spreadable with a little help from your slow cooker . All you need is fruit, sugar, salt, chopsticks (to prop open the top and let steam escape) and 10-12 hours of inactive time. Grill Them: Grilled apples make a great side , especially for smokey meats and hearty, bitter greens. You can marinate them beforehand, or you can just brush them with a little neutral oil and let their natural juicy goodness do all the work. Apple Pie Cookies: These are basically tiny, portable pies , and they are as delicious as they are cute. Comforting Crisps: Apple crisps are all about that marriage of textures, and this one from Food Network is a perfect pairing of soft, supple apples with a crispy, crunchy, cinnamon-y topping. I could go on like this for many more recipes, but that should be enough to get you going and, hopefully, take care of however many bushels of apples you manage to pick this season. Photo by Claire Lower.</t>
  </si>
  <si>
    <t>10 Things to Make With All of Those Apples You Picked</t>
  </si>
  <si>
    <t>http://gear.lifehacker.com/go-commando-with-vuoris-kore-shorts-1786635351</t>
  </si>
  <si>
    <t>2016-09-14T15:27:57-04:00</t>
  </si>
  <si>
    <t xml:space="preserve"> Underwear? Where we're going , we don't need underwear. Vuori makes some great shorts, but their KORE line builds a moisture wicking, anti microbial, anti odor, supportive, quick drying boxer brief style liner right in. They're also the most comfortable shorts I've ever worn. If you've treated yourself to pretty much anything merino , the idea is much the same here. The liner (and shorts by extension) is able to be worn many more times without needing to be laundered than a typical pair of underwear. Your Top Five Picks For Best Everyday Men's Socks Your Top Five Picks For Best Everyday Men's Socks Your Top Five Picks For Best Everyday Men's Socks It was one of the most active nomination rounds ever, with a few sock brands running away from the... Read more Read more The Kore Shorts will take you from the gym to poolside to the ocean to the trail, which means they'll also lighten your luggage. My only real complaint is with the current selection of color and design options. Most choices still look unmistakably like board shorts, and a simple, solid navy, charcoal, or maroon would go a long way to making these shorts as aesthetically versatile as they are physically. Commerce Content is independent of Editorial and Advertising, and if you buy something through our posts, we may get a small share of the sale. Click here to learn more, and don't forget to sign up for our email newsletter . We want your feedback. Recommended Stories The Most Comfortable Shoes Are Made of Merino, No Socks Required Your Seven Top Picks For Best Men's Running Shoe Diversify Your Basics With Tommy John's Moroccan Tees</t>
  </si>
  <si>
    <t>Go Commando With Vuori's Kore Shorts</t>
  </si>
  <si>
    <t>http://skillet.lifehacker.com/turn-any-leftover-cake-into-a-crunchy-ice-cream-topping-1787900683</t>
  </si>
  <si>
    <t>2016-10-18T14:30:00-07:00</t>
  </si>
  <si>
    <t xml:space="preserve"> Trimming away the top, rounded portion of a cake before frosting makes it look pretty and professional, but it's a damn shame to throw away the scraps. You could just eat them, or you could turn them into a crunchy ice cream topping. Freeze Your Cake Before Decorating for Prettier, Smoother Frosting Freeze Your Cake Before Decorating for Prettier, Smoother Frosting Freeze Your Cake Before Decorating for Prettier,... Slicing the top, rounded portion off of a cake before frosting gives it a smoother, more... Read more Read more Just crumble up your cake, spread the crumbs in a single layer on a baking sheet, and bake at 250 degrees Fahrenheit for about an hour (until the crumbs are completely dry). Once you have your toasty little crunchy bits ready to go, sprinkle them over your favorite ice cream or use them as a decorative garnish on your beautifully frosted cake. 3 Genius Ways to Use Leftover Cake | Real Simple Photo by Timothy Allen .</t>
  </si>
  <si>
    <t>Turn Any Leftover Cake Into a Crunchy Ice Cream Topping</t>
  </si>
  <si>
    <t>http://lifehacker.com/build-a-lamp-that-changes-color-based-on-the-weather-fo-1787933143</t>
  </si>
  <si>
    <t>2016-10-18T15:00:00-07:00</t>
  </si>
  <si>
    <t xml:space="preserve"> Weather forecasts certainly aren't hard to come by, but if you're looking for something super easy to glance at, DJAkbar's GitHub page has a guide for making a color-changing lamp that changes color based on the forecast for the day. The lamp uses forecasts from Weather Underground and LED strips to change the colors. The whole thing's powered with a Raspberry Pi and packed inside a DIY cloud lamp build from a plastic drink container and some cotton balls. It's a pretty easy little project. You'll find the guide for making it for yourself over on GitHub. Cloudy-a | GitHub via MagPi</t>
  </si>
  <si>
    <t>Build a Lamp That Changes Color Based on the Weather Forecast</t>
  </si>
  <si>
    <t>http://deals.kinja.com/charge-all-of-the-things-with-these-anker-discounts-1787919921</t>
  </si>
  <si>
    <t>2016-10-18T08:49:00-04:00</t>
  </si>
  <si>
    <t xml:space="preserve"> It's no secret that Anker makes some of your favorite charging gear , and this week, you can save a few bucks on the company's fast-charging Qi pad, plus a variety of USB charging hubs. Your Favorite Anker Products Your Favorite Anker Products Your Favorite Anker Products Readers have purchased more than 10 million products through links on our network since 2012, and... Read more Read more All of the deals are listed below, just be sure to note the promo codes. $20 Fast Wireless Charger, Anker PowerPort Qi 10 Charging Pad for... From amazon Use code DXMHICBL 338 purchased by readers Gizmodo Media Group may get a commission Buy now $22 Anker PowerPort 4 (40W 4-Port USB Wall Charger) Multi-Port USB... From amazon Use code ANKERBD7 1371 purchased by readers Gizmodo Media Group may get a commission Buy now $20 Anker 40W/8A 5-Port USB Charger PowerPort 5, Multi-Port USB... From amazon Use code ANKERBD7 711 purchased by readers Gizmodo Media Group may get a commission Buy now $25 Anker 60W/12A 6-Port USB Charger PowerPort 6 for iPhone 6/6... From amazon Use code ANKERBD7 3809 purchased by readers Gizmodo Media Group may get a commission Buy now $34 Anker 60W 10-Port USB Charger Multi-Port USB Charger PowerPort... From amazon Use code ANKERBD7 377 purchased by readers Gizmodo Media Group may get a commission Buy now More Deals Today's Best Deals: Winter Apparel, iPhone Cases, Anker Chargers Today's Best Deals: Winter Apparel, iPhone Cases, Anker Chargers Today's Best Deals: Winter Apparel, iPhone Cases,... Amazon's one-day winter apparel sale, iPhone 7 cases, and a popular Rowenta steam iron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Get Everything You Could Possibly Need for The Winter from Amazon's One-Day Sale Put Yourself Together With an All-Time Low Price On This Popular Rowenta Iron Back In Stock: This $20 Sonicare Is a Lot Cheaper Than Filling a Cavity</t>
  </si>
  <si>
    <t>Charge All of the Things With These Anker Discounts</t>
  </si>
  <si>
    <t>http://lifehacker.com/remains-of-the-day-microsoft-launches-premium-outlook-1787942220</t>
  </si>
  <si>
    <t>2016-10-18T15:30:00-07:00</t>
  </si>
  <si>
    <t xml:space="preserve"> After testing a premium version of Outlook.com for almost a year, Microsoft has finally made it available to the public. You can pay to remove ads and use custom domains; that's essentially it. That and more in today's news. Outlook.com Premium is currently available in the US  for $19.99 a year (a special promotion; it'll later cost $49.99). Microsoft will even register the custom domains for you if you want.  It's technically still in "preview." [ZDNet] Yahoo just added some new features to its mail app for Android that take advantage of the latest Nougat update. You can now reply to emails directly in your notifications, and there's also support for Android N's multi-window mode. [Android Police] Amazon has a new version of the Kindle Paperwhite just for the Japanese market. It's identical to any other Paperwhite but it has 32Gb of storage--a massive jump relative to the current 4GB model. That's because it's made for manga, and images, of course, require a lot more storage space than text. [The Verge] Instagram just added Stories to the Explore tab. I like Stories. I like the Explore tab too; it's an insane fever dream from an algorithm guessing what I want to see. In fact, Instagram might be the only social network left that's fun to use. [Instagram Blog] Apple is going to unveil new Macs on October 27th, sources tell Recode. I bet there will be nary a USB port in sight. [Recode]</t>
  </si>
  <si>
    <t>Remains of the Day: Microsoft Launches Premium Outlook.com Service</t>
  </si>
  <si>
    <t>http://lifehacker.com/three-common-emails-from-recruiters-and-the-responses-t-1787927471</t>
  </si>
  <si>
    <t>2016-10-18T14:00:00-07:00</t>
  </si>
  <si>
    <t xml:space="preserve"> Looking for a new position is one of the most stressful things you'll ever do. Perhaps it's the high stakes behind the search that makes it easy to over-analyze every part of it, especially when it comes to how you respond to the emails recruiters send. I know that before I became a recruiter , I spent way too long trying to write the perfect responses to every single email I received. They had to be perfect, I thought, because there was a job on the line. This post originally appeared on The Muse . But when I started writing emails to candidates, I quickly realized that people put way too much pressure on themselves to "get their responses right." So, before you spend all weekend trying to figure out how to sign-off ( is it best or sincerely ?), here are three emails recruiters send, and the answers they truly want from you. 1. Scheduling a Phone Interview It makes sense if you want to avoid offending someone when he or she is just trying to schedule a phone interview . But, based on my experience in recruiting, I know two things: Recruiters are busy and when they want to schedule a phone interview, it will take the most offensive email ever to ruin your candidacy at this stage. How to Respond If a recruiter asks for a particular time that you're available to speak, feel free to write back and say, "That time works for me. Please let me know if you need anything else in the meantime." That's it. If he or she asks for times that you'd be available to speak, use this template: Hi [Recruiter Name], Thanks so much for reaching out. I'm available to speak at [insert dates and times you're free for a phone interview]. Please let me know if you need anything else in the meantime. Looking forward to discussing the role with you! [Name] That's all it takes. It doesn't need to be wordy, or even go too far to reemphasize your interest in the role. 2. Can You Resend Your Resume? You're probably thinking, "Wait, what? You need an updated resume ? Do you not believe the original version I sent you?" If that's the case, take a deep breath and relax. Even when a company has a sophisticated system for tracking applicants, sometimes technology doesn't cooperate, and websites go down, files get corrupt, and a wide variety of things can happen to your resume that would make a recruiter have to ask for another copy. Don't read into this too much if it happens. Just send it along again and trust that you didn't do anything wrong. How to Respond This one's relatively straightforward: Sponsored Hi [Recruiter Name], Hope this finds you well. Attached is a copy of my resume. Please let me know if I can resend any other materials. Best, [Name] Seriously, that's all this requires. Don't keep yourself up trying to figure out why a recruiter asked for this. Just send it. 3. Do You Have Time to Chat Today? This is different from the phone interview email. Much different. It could mean a lot of things. You could be on the verge of finding out you didn't get your dream job. Or, that you got it and that it's time to celebrate. I used to overanalyze this type of email to the point where a half-hour would go by, and I'd realize, Oh shoot, I should probably respond. Don't worry about what you say when you answer this one--either way, you're getting some news, and you're about to have a much longer conversation with the recruiter, one in which you'll be able to use your all your words. I get it. Interviewing is hard , and it's even trickier because every single layer of is tense. After all, there's a position with a real salary, and real benefits, and probably very real happiness on the line. You should be commended for wanting to nail every part of it. But don't worry: When it comes to these kinds of recruiter emails, saying less in your responses won't cost you your dream job. 3 Emails Recruiters Send--and the Responses They Actually Want | The Muse Richard Moy is a Content Marketing Writer at Stack Overflow . He has spent the majority of his career in talent management, including a stint as a full-cycle recruiter and hiring manager. In addition to the career advice he contributes to The Muse, he also writes test prep and higher education marketing content for The Economist. Say hi on Twitter @rich_moy . Photo by Rayi Christian Wicaksono via Unsplash .</t>
  </si>
  <si>
    <t>Three Common Emails From Recruiters and the Responses They Actually Want</t>
  </si>
  <si>
    <t>http://lifehacker.com/a-pool-noodle-isnt-the-worst-way-for-cyclists-to-keep-a-1787965236</t>
  </si>
  <si>
    <t>2016-10-19T05:00:00-07:00</t>
  </si>
  <si>
    <t xml:space="preserve"> If your city doesn't have bike lanes, it's up to every car that passes you on your bike to determine how much space to give you. They often suck at it. Toronto cyclist Warren Huska solved this by strapping a pool noodle to his bike. The noodle, as you can see above, sticks out a couple feet to the side of the bike to give drivers a visual indicator of how far away they should stay. This concept isn't entirely new. In Europe, reflective spacers are common and cheap. These circular flags stick out to the side so drivers can see how close they're getting. Of course there are downsides to the pool noodle technique. They're not exactly designed to mount to bikes, so if you don't attach it properly, it could come flying off in traffic. It could potentially get caught on other objects or cyclists if you frequently use bike lanes. You'll have to judge for yourself whether it will work for your cycling habits. Most of all, it just looks silly. However, as we've learned before, being silly doesn't negate being useful . As Huska himself puts it, "I'm unconcerned about looking good...I'm concerned about my safety most." If you're worried about any of the above concerns, you can always buy a proper reflective spacer , but if you go the pool noodle route, it's still probably safer than trusting the visual judgment of every driver on the road. Cyclist says his pool noodle makes Toronto streets safer for him | The Star</t>
  </si>
  <si>
    <t>A Pool Noodle Isn't the Worst Way For Cyclists to Keep a Safe Distance From Cars</t>
  </si>
  <si>
    <t>http://vitals.lifehacker.com/muscle-rings-build-strength-without-the-gym-1787871830</t>
  </si>
  <si>
    <t>2016-10-18T09:30:00-07:00</t>
  </si>
  <si>
    <t xml:space="preserve"> If you're a fan of bodyweight workouts, you'll dig muscle rings. Similar to suspension trainers like TRX , muscle rings are versatile, portable, and more importantly, let you get a fierce upper body workout anywhere. Everything You Need to Build Your Own Bodyweight Workout Everything You Need to Build Your Own Bodyweight Workout Everything You Need to Build Your Own Bodyweight... An effective bodyweight training program can whip you into shape and even pack on muscle, but... Read more Read more Muscle rings , also called gymnastic or Olympic rings, are two long straps with giant rings on each end. Just like suspension trainers, you can set them up from any tall anchor point, such as pull-up bar or a tree branch. Each ring moves independently and can also be set at different heights for a challenging workout. Amp Up Your Bodyweight Workout With These Suspension Exercises Amp Up Your Bodyweight Workout With These Suspension Exercises Amp Up Your Bodyweight Workout With These... A suspension trainer like TRX is a great way to make your home workouts more flexible and... Read more Read more Since these are also used by gymnasts, muscle rings are great for emphasizing upper body strength, but are a bit more limited in lower body exercises and not as beginner-friendly as suspension trainers are. If you have something like the TRX already, there's not a whole lot of reason to also get muscle rings, unless you want to work on gymnastic-specific movements. Why You Should Use Muscle Rings For Your Workout | Calisthenic Movement</t>
  </si>
  <si>
    <t>Muscle Rings Build Strength Without the Gym</t>
  </si>
  <si>
    <t>http://lifehacker.com/annotable-is-a-powerful-image-annotation-tool-for-iphon-1787934448</t>
  </si>
  <si>
    <t>2016-10-18T12:30:00-07:00</t>
  </si>
  <si>
    <t xml:space="preserve"> iPhone: Image annotation is one of those surprisingly useful tools on your iPhone, and while there's a built-in option with iOS, you can't do much with it. Annotable offers a ton of features for easy image markup. Annotable has pretty much everything you'd want in an image annotation tool. You can easily zoom in on sections, highlight parts of an image, highlight text, pixelate private info, and of course add text, lines, boxes, and arrows. All the tools are easy to use, which makes quickly annotating an image on your phone straightforward. Annotable is essentially a more feature-rich version of the no longer supported Skitch (which still works perfectly fine for the time being, even though Evernote's declared it dead ). Annotable has a slightly annoying in-app purchase model, where you can unlock individual feature sets for $2 a pop or the whole toolkit for $10, but it does at least let you try out everything for free before you buy, so it's worth a look if you need something more powerful than Skitch or the build-in markup tools. Annotable (Free-$9.99) | iTunes App Store via The Sweet Setup</t>
  </si>
  <si>
    <t>Annotable Is a Powerful Image Annotation Tool for iPhone With Zooming, Text Marking, and More</t>
  </si>
  <si>
    <t>http://lifehacker.com/onenote-for-android-adds-multi-window-support-audio-re-1787941228</t>
  </si>
  <si>
    <t>2016-10-18T13:30:00-07:00</t>
  </si>
  <si>
    <t xml:space="preserve"> Android: OneNote is turning into a pretty killer note-taking app (especially after Evernote started limiting its free users ). Today, its Android app is getting better with multi-window support, password protected sections, audio recording and more. Multi-window support is a big deal for anyone on Android Nougat . You can now create a split screen so you can copy text from a source and paste it into your Notebook without having to constantly switch apps. Even if you don't have Nougat, you can now record audio notes and add them to your notebooks. You can also add notes to password protected sections so that snoopers won't be able to find your most sensitive notes. Finally, you can insert PDFs or Office documents into your notes and read them on the go. OneNote October roundup | OneNote Blog</t>
  </si>
  <si>
    <t>OneNote For Android Adds Multi-Window Support, Audio Recording, and More</t>
  </si>
  <si>
    <t>http://lifehacker.com/what-are-your-biggest-gripes-about-ios-10-1787939002</t>
  </si>
  <si>
    <t>2016-10-18T13:00:00-07:00</t>
  </si>
  <si>
    <t xml:space="preserve"> At a glance, iOS 10 didn't seem to bring along that many changes , but anecdotally I haven't heard people complain about how much they dislike an update this much since iOS 7 . So, let's hear it, what is it about iOS 10 that drives you mad? All the New Features in iOS 10 In Two Minutes All the New Features in iOS 10 In Two Minutes All the New Features in iOS 10 In Two Minutes iOS 10 is here, and with it comes a brand new lock screen, a completely different way to unlock... Read more Read more The biggest complaint I've heard is about the new lock screen , with many lamenting the loss of "Slide to Unlock." Others seem to despise all the new tricks in Messages . Some of these complaints should go away over time, but a month in, people still seem annoyed. So, let's hear it: what do you hate about iOS 10? And more importantly: have you found a workaround to make it less annoying? GIF How to Make Sense of iOS 10's New Lock Screen How to Make Sense of iOS 10's New Lock Screen How to Make Sense of iOS 10's New Lock Screen The first thing you'll notice when you boot up iOS 10 is the fancy new lock screen. It's different... Read more Read more</t>
  </si>
  <si>
    <t>What Are Your Biggest Gripes About iOS 10?</t>
  </si>
  <si>
    <t>http://lifehacker.com/build-your-own-wall-mounted-small-parts-organizer-1787931457</t>
  </si>
  <si>
    <t>2016-10-18T11:30:00-07:00</t>
  </si>
  <si>
    <t xml:space="preserve"> Keeping track of a bunch of tiny little parts for DIY projects is always a bit of a chore. Over on YouTube, DIYer Darbin Orvar shows off one solution with a wall-mounted cabinet built out of cheap MDF. The process here is pretty simple and after cutting and building the cabinet itself, the drawers get pieced together and filled up. Obviously there are lots of solutions for this problem , but this one's elegant and still straightforward for amateurs. Head over to YouTube for the full how-to. Small Part Organizer Wall Cabinet w/ Drawers | YouTube via Make</t>
  </si>
  <si>
    <t>Build Your Own Wall Mounted Small Parts Organizer</t>
  </si>
  <si>
    <t>http://vitals.lifehacker.com/this-video-shows-you-the-proper-way-to-do-kipping-pul-1787871232</t>
  </si>
  <si>
    <t>2016-10-18T06:00:00-07:00</t>
  </si>
  <si>
    <t xml:space="preserve"> Kipping pull-ups are popular among CrossFitters, who get a lot of shit for them because kipping pull-ups apparently aren't "real" pull-ups. But you may be surprised, they're a legit exercise. The Most Common Pull-Up Mistakes and How to Fix Them The Most Common Pull-Up Mistakes and How to Fix Them The Most Common Pull-Up Mistakes and How to Fix... Most people would be happy to do any pull-up, but you still need to follow the cardinal rule of... Read more Read more If you watch people do kipping pull-ups, it looks like they're wildly swinging their body up and down and doing the very things that we tell you not to do in a standard pull-up . They're simply using carefully choreographed hip snaps and body swings to build momentum and reduce the effort needed to pull up to the bar. Notice, too, that the body moves in a curved fashion, not in a vertical path like in a strict pull-up. As the video explains, make sure you lead the swing with your chest and shoulders, not with your legs. Also, power for the kipping pull-up comes from coordinating your hip movements. That said, kipping pull-ups won't help you build strength the same way strict pull-ups do, but they do help you develop better coordination, proper timing, and power. Just because you can do a strict pull-up doesn't necessarily mean you can do a kipping pull-up, and vice versa. How To Do a Kipping Pull-Up | CrossFit RVA</t>
  </si>
  <si>
    <t>This Video Shows You the Proper Way to Do ΓÇ£KippingΓÇ¥ Pull-Ups</t>
  </si>
  <si>
    <t>http://vitals.lifehacker.com/your-poop-is-fine-1787931412</t>
  </si>
  <si>
    <t>2016-10-18T10:12:00-07:00</t>
  </si>
  <si>
    <t xml:space="preserve"> How's your poop? Is it the right color? How about frequency--are you doing it once a day, regularly? Don't bother answering (and especially not in the comments, please). The truth is, odds are whatever your answers, you're doing just fine. It's natural to be curious about your poop. We make a lot of it, after all. Each day might bring different colors, shapes, and textures, and it makes you wonder what's going on in there? Most of the time, the daily changes come from ordinary kinds of things: you ate something with a lot of food coloring in it, say, or you ate more or less fiber than you usually do. Maybe you're experiencing something toward the diarrhea end of the spectrum because you're coming down with a virus, or because you're on medication, like many antibiotics, that has diarrhea as a side effect. None of this is major news. In these common cases, your toilet is not acting as a beacon of health. It's more like those weather forecasting rocks at tourist attractions that only tell you what you already know. If the rock is wet, it's raining. If your poop looks like liquid, you have diarrhea. There is also a lot of variation in normal poop. Back when we discovered the Stool Analyzer , I ran its questionnaire on a few of my recent poops and got ratings from a five-star "Excellent" to a two-star "Bad." I wasn't sick and have not died yet. Maybe it's Stool Analyzer that is "Bad." StoolAnalyzer Will Tell You How Healthy Your Poop Is Based On a Few Questions StoolAnalyzer Will Tell You How Healthy Your Poop Is Based On a Few Questions StoolAnalyzer Will Tell You How Healthy Your Poop... You might not want to spend too much time with your poop, but it can tell you a lot about your... Read more Read more Now, if you have an actual gastrointestinal disorder, critiquing your poop may help you and your doctor make sense of it. For example, if you have very loose stools, but with medication or other changes they get better, your doc may ask where your most recent stools rate on the Bristol stool chart: Sponsored This chart is just a descriptive tool. It isn't a graded quiz. You can say "Hey, doc, I'm not having sevens very often, more like fives and the occasional six." That would help her know that you're improving. Many diseases can change the color of your poop , too, but that color is just one of the clues your doctor will use to figure out what is wrong with you. White or gray poop can be a sign of a clogged bile duct, but it can also mean that you have been taking a lot of chalky medications like Pepto-Bismol . Red could be bleeding, or maybe you just ate a lot of beets. If you think you may have a health problem that needs medical attention, by all means see a doctor, whether or not your symptoms include odd looking turds. But if you're feeling alright, don't obsess over the deeper meaning of your poop. Odds are, you're fine. Illustration by Sam Woolley . Photo of weather stone by Tom Knapp .</t>
  </si>
  <si>
    <t>Your Poop Is Fine</t>
  </si>
  <si>
    <t>http://lifehacker.com/noon-pacific-gets-a-fresh-look-and-unlimited-skips-sti-1787900884</t>
  </si>
  <si>
    <t>2016-10-18T16:00:00-07:00</t>
  </si>
  <si>
    <t xml:space="preserve"> Android: Noon Pacific is one of our favorite music services . Every week you get fresh, new music in a curated playlist delivered right to your phone or mailbox. Its Android app just got a huge update too, one that's worth a look. Noon Pacific Finds the Best New Music and Emails You a Playlist Full Every Week Noon Pacific Finds the Best New Music and Emails You a Playlist Full Every Week Noon Pacific Finds the Best New Music and Emails... Part mailing list, part music discovery service, Noon Pacific is a simple mailing list that you can ... Read more Read more Previously, Noon Pacific's Android app was great, but came with caveats . You couldn't skip tracks, couldn't easily share specific tracks, had to play each playlist from the beginning, and it cost a couple bucks, too. All of that is gone now--you can play any specific track, skip as many as you like, jump right to the track or playlist you want to hear, and best of all, the app is free now. Noon Pacific for Android Puts Awesome Weekly Playlists On Your Phone Noon Pacific for Android Puts Awesome Weekly Playlists On Your Phone Noon Pacific for Android Puts Awesome Weekly... Android: We love Noon Pacific, the service that sends you a playlist of fresh, great music every... Read more Read more Of course, you still get all of the benefits of the app too. The gorgeous look and beautiful photos Noon Pacific chooses for its playlists, and the ability to swipe open the left sidebar and go back over all of the service's old playlists are all there. The app even handles losing internet connection well, and caches the song you were playing so the music continues even when your connection drops. If you're still offline, it'll wait until service comes back and pick up where it left off in the playlist. I've been test driving the new app while the team at Noon Pacific have been working on it, and it's a big improvement over the previous version. Combined with the fact that it's free now, and there's no reason to not check it out. Noon Pacific (Free) | Google Play</t>
  </si>
  <si>
    <t>Noon Pacific Gets a Fresh Look and Unlimited Skips, Still Delivers Free Weekly Playlists to Your Phone</t>
  </si>
  <si>
    <t>http://lifehacker.com/the-tight-space-triple-monitor-workspace-1787799866</t>
  </si>
  <si>
    <t>2016-10-18T17:00:00-07:00</t>
  </si>
  <si>
    <t xml:space="preserve"> We've featured workspaces in small spaces before, but reader Edrei's space is impressively small, but simultaneously has a ton of great gear in it. Three monitors, an adjustable mousepad and writing surface, and even some bias and keyboard lighting--it's all in there, somehow. Here are some more photos. The photo above is a shot of the whole workspace, which we're still amazed he managed to get three displays into. He notes: It's been more than a year since I've last shown my desktop and I thought I'll show it once again given I've made a few modifications to it. Added a glass shelf on the side of the table so I can place my keyboad and HOTAS. I don't have an illuminated mechanical keyboard (bought mine before it became all the rage and mechanical keyboards last forever and a half), so I attached an LED strip to the underside of the table lip. Problem solved. Built a movable table arm on the left side for the gaming keypad. It's a wall mounted monitor arm with wooden board, attached to the table leg. The headphones are hung on this table via hook screws. Second longer reaching, movable table arm on the right side for mouse and writing since with the keyboard in the way of the table, writing becomes more awkward. The movable table makes a lot of difference. Much love for the customizable keypad on the left and the space he made for the flight stick on the right there, but it's that adjustable desk that's really impressive. Here's a shot of him using it as a writing desk to take notes: And here he is using it as a perfect spot for his mousepad when he doesn't need to write on it, swung out of the way and flipped so it's easier to rest an arm on: It's a pretty nice custom setup, and while the desk arm is the star of the show, he even made room for some keyboard lighting, just to keep things pretty: It's a great look, and a good way to get all of your peripherals and everything into a small space--this looks like it could be a closet, or another nook hidden away in a much larger room. If you like the look as much as we do, head over to his Flickr page (linked below) and sing your praises.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Completed Tight Space Gaming System With Table Mods (Night 1) | Flickr</t>
  </si>
  <si>
    <t>The Tight Space Triple Monitor Workspace</t>
  </si>
  <si>
    <t>http://lifehacker.com/plan-your-free-online-education-at-lifehacker-u-fall-s-1787095763</t>
  </si>
  <si>
    <t>2016-10-19T04:00:00-07:00</t>
  </si>
  <si>
    <t xml:space="preserve"> Your education doesn't have to stop once you leave school. We've put together a curriculum of some of the best free online classes available on the web this fall for the latest term of Lifehacker U, our regularly-updating guide to improving your life with free, online college-level classes. Let's get started. Orientation: What Is Lifehacker U? Whether you're headed to college for the first time or you're back in classes after a relaxing summer vacation, or long out of school and interested in learning something new, now's the time to turn it on and amp up your skills with some interesting and informative classes and seminars. Anyone with a little time and a passion for self-growth can audit, read, and "enroll" in these courses for their own personal benefit. Schools like Yale University, MIT, Stanford, the University of California at Berkeley, and many more are all offering free online classes that you can audit and participate in from the comfort of your office chair, couch, or computing chair-of-choice. Plan Your Free Online Education at Lifehacker U: Summer Semester 2016 Plan Your Free Online Education at Lifehacker U: Summer Semester 2016 Plan Your Free Online Education at Lifehacker U:... Your education doesn't have to stop once you leave school. We've put together a curriculum of some... Read more Read more If you'll remember from our Summer 2016 semester , some of these classes are available year-round, but many of them are only available during the a specific term or semester, and because we're all about helping you improve your life at Lifehacker, we put together a list of courses available this summer that will inspire you, challenge you, open the door to something new, and give you the tools to improve your life. Grab your pen and paper and make sure your battery is charged--class is in session! Computer Science and Technology University of Michigan - Programming for Everybody (Getting Started with Python) - Professor Charles Severance - One of our favorite beginner-friendly programming courses is back for another term. Python is one of your favorite programming languages for first-time learners , and for good reason. This course will introduce you to it, and to programming in general, in an accessible way. The course begins with discussing the basics of programming, then jumping right in and getting you installing the tools you'll need to work with Python and playing around with it. By the end of the course, you'll have learned functions, conditional code, loops, and more. University of Toronto - Learn to Program: The Fundamentals - Professors Jennifer Campbell and Paul Gries - This is another course that focuses on the basics of programming, and gets you started with Python. You'll quickly pick up the tools required to build simple programs using Python through practical exercises. This course jumps in a little faster, but covers a bit more ground. It just started, but there's still time to get in. CentraleSupelec - Build Your First Android App - Professors Virginie Galtier and Michel Ianotto - Developing for Android is often considered a stuffier, more tricky affair than building for iOS, but this course will have you up and working on your first Android app in no time, and will teach you the basic skills you need to continue developing for Android in the future. From learning the basics of storyboarding your application to installing Android Studio and the development tools you'll need all the way to finishing your application, you can start this course with an idea and finish with a working application you can actually use. University of Reading - Begin Programming: Build Your First Mobile Game - Professors Richard Mitchell, Timothy Threadgold, and Karsten Lundqvist - If your goal for mobile development isn't just app development, but game development, this course will serve as an introduction. The course has a while before it starts, but it's an encompassing look at mobile game development whether you're a complete newcomer to programming or you're coming to the topic with some skills to help you get started. You'll learn to develop in Java, solve programming problems with algorithms, and of course, use Android Studio for game dev in the Android world. Johns Hopkins University - HTML, CSS, and Javascript for Web Developers - Professor Yaakov Chaikin - If you're interested in web development, whether it's small tools or whole web sites, this course is for you. You'll start with the basics and learn the languages that power the web from the beginning. You'll build web pages from scratch that'll be fast and readable on mobile devices as well as desktops, and you'll progress to building web applications from there. Even though this course is technically part of a ruby on rails specialization, you won't need ruby to take it. It's open to anyone who's interested in learning to develop for the web. The University of Leeds - Learning Online: Managing Your Identity - Professors Raphael Hallett and Helen Howard - At this point, making sure you manage your own online identity is essential to making sure you control the message on the web about you. Whether you use them or not, you need to be the one who owns your own Facebook page, your own LinkedIn profile, and since most of us use social networks, how to own them and manage them in a way that's not detrimental to your offline life. This course is designed for young college students, but it has lessons for people of all ages, especially those concerned with how our online identities impact our real-world ones--and how "online" and "real world" are even poor distinctions in themselves. Princeton University - Bitcoin and Cryptocurrency Technologies - Professor Arvind Narayanan - The web isn't on fire with discussion of Bitcoin these days as it was even a year or so ago, but that doesn't mean there's a lot we can learn about cryptocurrency, and how its technologies work. This course tackles the topic, discusses what makes Bitcoin different from other currencies, what determines their price, and what the future might hold for decentralized monetary technologies. University of California, Berkeley - The Beauty and Joy of Computing - Professor Dan Garcia - Partially an AP course in computer science, this class (which has already started, so you'll be coming in late) teaches you to think in abstract, gets you familiar with the mindset you'll need to really get started as a developer, and learn one of the most user-friendly programming languages, Snap! (which is based on Scratch.) You'll also discuss the global implications of programming, why it's so empowering to learn to code, and why it's so important to help others learn to code as well. ITMO University - How to Win Coding Competitions: Secrets of Champions - Professors Maxim Buzdalov and Pavel Krotkov - ITMO University is the only six-time winner of the world's top coding cup, and this course teaches you how to enhance your own programming skills to either compete against (or alongside) them, or just how to make your own programming efforts and game more efficient. You'll learn the benefits of participating in hackathons and coding competitions, and the tools you'll need to master the art of fast, flexible, and elegant programming. Finance and Economics University of Florida - Personal and Family Financial Planning - Professor Michael S Gutter, PhD - Aimed at college students but packed with useful financial skills that are useful at all ages, this course starts by helping you understand the time value of money, and then moves you slowly into topics like understanding financial statements, learning to set budgets that are flexible enough for you to stick to them, building and maintaining good credit, understanding risk, and even begin investing. If you're looking for a guided approach to all of these topics, this course is extremely helpful. The Open University - Finance Fundamentals: Investment Theory and Practice - Professor Martin Upton - Investing can be a difficult, tricky topic for a lot of people, but this course--taught from a UK perspective, so be aware going in--tackles the topic in an easy to understand way, and will walk you through the fundamental skills you'll need to invest, understand investment mechanisms and choose ones that line up with your goals, and of course, get started. You'll even study how experts and financial gurus manage their money, and what, if anything, you can learn from them. Rice University - Finance for Non-Finance Professionals - Professor James Weston - If you're interested in more advanced financial topics, especially when it comes to business finance, stocks, corporate balance sheets, and risk analysis, this course can help you--even if you don't have the financial or business background to dive in. This course keeps a very high-level approach to all of these topics, with the goal of giving you an understanding of the major concepts in financial decision-making. University of California, Irvine - Managing Your Money: MBA Insights for Undergraduates - Professor Peter Navarro - This isn't a terribly long course, but it is a multidisciplinary one. You'll learn not just about the nuts and bolts of how businesses and organizations choose how to handle their money, but you'll also learn about managerial economics, the human factor to managing money, and of course, tie it all back to the concept of basic life planning and how you can take all of these ideas and put them to work in your everyday life. The New York Institute of Finance - Understanding the Federal Reserve - Professor William Addiss - We've discussed what the "Fed" is, and how it affects your finances , but if you're looking for a much deeper dive, this course is a great look at the topic. You'll study its impact on the US economy, financial institutions around the globe, and of course, on individual investors and savers, and the companies that serve them. You'll learn about the relationship between the federal government and the Fed, and the Federal Open Market Committee (FOMC). It's all tangled, but this course breaks it down so you'll understand completely the next time you listen to or read financial news. Science and Medicine IEEE - Smart Grids: Electricity for the Future - Professors Dr. Mani Vadari and Mrudhula Balasubramanyan - The power grid in the United States is old, prone to failure, and even small issues and errors can cascade into massive blackouts that can impact millions of people. This course from the IEEE tackles what we can do about it, the technology that we have right now that can help us build better, smarter power grids in the future, and how much energy we can save by doing so. If you haven't heard of "smart grids," this course will introduce you to the topic, talk about current funding and research into redesigning and reforming our power grid, and how you can get involved, if you're interested. The Open University - Understanding Nuclear Power - Professors Mark Wenman and William Nuttall - Nuclear power has the potential to be a sustainable, safe way of generating massive amounts of power for billions of people--but it comes with significant risks. Meltdowns, nuclear waste, and other accidents are huge glaring warning signs to the dangers of nuclear power. This course takes an even-handed approach to the topic, discusses the impact of the dangers and the risks, versus the massive and significant benefits nuclear power offers, as well as the rush around the globe to build nuclear power plants to power societies tired of using fossil fuels for energy. Duke University - Introduction to Genetics and Evolution - Professor Mohamed Noor - If the fundamentals of biology interest you but escape you, or you're curious about how evolution works, how genetics pass down traits from parent to child, and how a commercial kit available in the mail can tell you about your ancestry--all the way back to your ancient roots, this course can tell you. You'll also learn about the process of natural selection, the observable evidence for it, and what information DNA does and doesn't carry. It's a great primer for anyone interested in evolutionary biology. The University of Pennsylvania - Vital Signs: Understanding What the Body Is Telling Us - Professor Connie B. Scanga - This course made an apparance last term, but it's back again for another one and it's still an amazing course, whether you're curious how you can learn to better listen to the signs your body gives you, understand how your body functions in general, or learn the warning signs that your body sends you that you may want to check out--even if those signs aren't the obvious ones like pain or discomfort. You'll learn everything about your pulse, blood pressure, metabolism, temperature, respiration, and of course, pain, over the six weeks the class takes. Yale University - Journey of the Universe: The Unfolding of Life - Professors Mary Evelyn Tucker and John Grim - There's still a little time before this course begins, but if you're curious about whether we're alone in the universe, how life on Earth began--and what we know versus what we don't, and how life could have started on other planets in the galaxy, this class is for you. You'll study how stars and planets form everywhere in the universe, and how entire ecologies begin and prosper, and what, if anything, makes Earth special verus what we can already observe on other planets among the stars. Uppsala University - Antibiotic Resistance: The Silent Tsunami - Professors Saga Alvring and Thomas Tangden - Antibiotic resistance is probably the biggest looming medical challenge humanity faces right now, and yet when it comes up it's usually only in scary terms. This course will pull the wool off and help you understand exactly how significant a problem this really is, but also discusses the many ways people are attacking it, the research being done to develop next generation antibiotics, and of course, what you can do to help in your own everyday life. You'll learn about how this became such a significant problem, where we are today, and study how the global medical community is responding to the problem. Universiteit Leiden - Osteoarchaeology: The Truth in Our Bones - Professor Andrea Waters-Rist - We can learn a great deal from the human skeleton, and archeologists study bones to determine not just how people died, where, and when, but also how they lived, how they ate, what they did in their day to day lives, and the kinds of cultures they lived in. This course examples how it's possible to know so much just from some ancient bones, and you'll try your hand at deciphering clues left behind about the lives and civilizations of past peoples from evidence you can sift through on your own. Cornell University - The Science and Politics of the GMO - Professors Sarah Evanega, Ronald Herring, David Just, Jaron Porciello, and Rebecca Harrison - What are "genetically modified organisms" and how are they created? Why are people afraid of them, or want them labeled on their food? This course will examine the fear, hype, and the science behind GMO, as well as the politics surrounding it, the roots of the biotechnology industry, and of course, how all of this interplays with food and nutrition in general. You'll study genetic engineering and review the arguments for and against the use of GMO in food production and agriculture. By the end of the course, you'll have a better, more mature understanding of the topic in general, and be able to separate fact from fiction, what GMO can and can't do, the history of agricultural modification, and more. The University of Liverpool - Energy: Thermodynamics in Everyday Life - Professor Eann Patterson - The laws of thermodynamics are immutable as they are easily observable, but what's less clear if you're not a physical science student is exactly how applicable they are to virtually every aspect of life, from how easy it is for you to stay warm in bed at night to how difficult it is for you to get up in the morning. In this course, you'll perform simple experiments in your kitchen to develop your understanding of thermodynamics, and teach you how to think about energy in general. The University of Leeds - Exploring Cancer Medicines - Professor Richard Foster and Paul Taylor - This course will introduce you to chemotherapy, explain the science behind why it's effective but also why it's such a scientific challenge, how commonly used cancer drugs work, and of course, how all of this is communicated to the public. You'll study how cancer treatment is still a significant challenge, how effective chemotherapy can be, and study major developments in cancer treatment over the past 10 years. Mathematics Loughborough University - Numeracy Skills for Employability and the Workplace - Professor Janette Matthews and Tony Croft - If you're looking for a great course you can use to brush up on your math skills, improve your out-of-practice ones, or just boost your own mathematical confidence, this course will help you. It's a short, three-week class, but by the end you'll feel much more comfortable with the kinds of numbers and problems you'll encounter on a day to day basis in just about any job or profession. The University of Texas at Austin - Effective Thinking Through Mathematics - Professors Michael Starbird, Donna Kidwell, and Angela Torres Camarena - In this course, you'll learn not just mathematics, but how effective and critical thinking can be taught, and how you can learn it yourself through simple puzzles and mathematics. You'll challenge yourself to be creative and think of solutions to interesting and original problems through logical challenges. The University of Auckland - Data to Insight: An Introduction to Data Analysis - Professors Chris Wild and Tracey Meek - This course is a little more involved than many of the others here, but it's a mathematics course nonetheless. You'll study how organizations use statistical data to make predictions and forecasts, and how improved methods of data collection have simultaneously improved the way that we can extract information about the world around us. This course will serve as a semi-introduction to big data, and data exploration as a field. Social Sciences, Classics, and Humanities Keio University - An Introduction to Japanese Subcultures - Professor Hisayo Ogushi - From manga aimed at boys and girls to Vocaloids to cosplay to idol culture, this course will walk you through the unique histories and industries around Japanese subcultures, and not just the ones you may be commonly exposed to as exports to other countries. The class takes a historical and cultural view of those subcultures for what they are--elements not wholly representative of culture as a whole--and focuses on the aspects youth that allows people, even as they age, to continue to embrace the things they felt defined them at a young age. Professor Ogushi is joined by three other professors for the course, and it's open to anyone with an interest in Japanese culture, and willing to broaden their horizons a bit about the subcultures they may think they already know. Canvas - Understanding Media: Facts, Authority, and What We Believe - Professors Philina Richardson, Chelsea Stripling, Cheryl Davis, and Wanda Perez - How does social media, and the news we get through it, influence the way we think about the world, and the facts that we're presented? This course examines, and touches on the topics of fact checking, confirmation bias, and how we derive authority--and subsequently look for ways around it. Especially in this "post-fact" election season, this course is a great look in how people can look at fact checkers and then ask "well who fact-checks the fact checkers" with a straight face. In fact, the people who probably need the course the most may not even consider taking it. Princeton University - Buddhism and Modern Psychology - Professor Robert Wright - How does meditation "work" exactly? Why did the Dalai Lama say that Buddhism and science are deeply compatible? This course dives into how Buddhism and its practices have fallen under scientific scrutiny by neuroscientists, and the quest to understand how meditation, for example, actually works so well. The course examines how physical explanations for meditation through neuroscience may explain some of the spiritual significance attached to it, and how evolutionary psychology can play a role in deciphering early Buddhist descriptions of the mind and the human condition. Wharton School of the University of Pennsylvania - Corruption - Professor Philip Nichols - Corruption is a term that gets thrown around a lot, but this course examines what it really means, and how it's the de facto way of doing business in much of the world, for better or worse. Every day government officials somewhere are forced to resign, and people protest en masse against corruption. In this course, you'll examine corruption from a global perspective, discuss the degrees of corruption that are considered "acceptable" or just "the way things are done" in many parts of the world, and the impact that has on the rule of law, equitable treatment and fairness, and of course, the real lives of people around the globe. Hamilton - Ethics of Sports: Do Sports Morally Matter? - Professor Robert Simon - While sports are usually considered at best an entertaining distraction and at worst modern day "bread and circuses," this course seeks to pull apart the ethical good presented to a society that participates in ritual gameplaying. In the process, the class examines the fundamental ethical questions involved in topics like what counts as fair play, their culture impact and significance, and of course, studying the values that sports do and don't hold, and their significance to society. You'll also study violence and medical care in sports, gender equity in sports, and the ethics of using performance enhancing drugs. The University of Nottingham - Ending Slavery: Strategies for Contemporary Global Abolition - Professors Zoe Trodd, Kevin Bales, Katie Donington, and Hannah-Rose Murray - Around the world, there are still nearly 46 million people forced to work against their will for either no pay, or through some scheme of indentured servitude where their "wages" are "paid" back to their employers through some mechanism. Responding to this challenge is a huge social challenge, but it starts with identifying the different forms of slavery, which this course opens with. You'll move on into strategies for ending slavery at the local, national, and international levels, and the roles that governments, multinational businesses, and other groups can play in the process. Universitat de Barcelona - Magic in the Middle Ages - Professors Godefroid de Callatay, Dr. Pau Castell Granados, Sebastien Moureau, Dr. Gemma Pellissa Prades, Delfi I. Nieto-Isabel, and Blanca Villuendas - The way magic is written into high fantasy novels isn't anything like the way magic was perceived in the middle ages. In this course, you'll study magic in medeival culture through the perspective of history and the history of science. Popular magic, as well as "learned" magic, like alchemy, geomancy, and necromancy, will be discussed, from the concepts of magic and heresy, witchcraft and acceptable magic, magic's role in Islam, and more, as well as a discussion of astrology. You'll study how peoples of the time viewed these practices, who practiced them, and who learned them, and why. KLC School of Design - The Power of Colour - Professor Julia Begbie - From the basics of color theory to the science behind the applicaiton of color and the psychology of color perception, this course will introduce you to the idea that different colors matter in a space, and to the roles of different colors from a cultural perspective. You'll also learn how to apply and use different colors to achieve different goals on your own. University of Reading - A History of Royal Food and Feasting - Professors Kate Williams and Lindy Grant - Royal food through the ages has always been an extravagant and lavish affair, but this course will look back at them from a historical perspective, from King Henry VIII ordering the first apricot trees to be planted in England because of his love for them to the introduction of chocolate by Charles II to compete with France. You'll study five English monarchs, their palaces, and their royal appetites, along with the impact they've had on food and food culture in the UK and around the globe. Yale University - Introduction to Classical Music - Professor Craig Wright - Whether you're a classical music lover already, or you just want to broaden your horizons and get into a genre of music that's beautiful and deep without the stuffy learning curve, this course is for you. You'll study Bach fugues to Puccini operas through a simple, listen-first approach that will help you get familiar with the music first, and then study its nuance second. Law Monash University - Law for Non-Lawyers: An Introduction to Law - Professor Lloyd England - The beauty of this course is that its aimed at individuals who have no background in law, but want to know their rights. That's something we can get behind. It's taught from a UK perspective, but many of the lessons of common law can be applied in many countries around the world, including here in the United States. The University of Pennsylvania - An Introduction to American Law - Professors Anita Allen, Shayam Balaganesh, and Stephen Morse - If you're looking for an introduction to the legal system with more of a focus on the United States, this course is perfect. You'll study constitutional law, criminal law, civil procedure, and even aspects of contract and property law that are unique to the American legal system, its complexities compared to the legal approaches in other countries, and the dilemmas that come from applying the law in varying methods to different situations, people, and groups of society. The University of Adelaide - Cyberwar, Surveillance, and Security - Professors Melissa de Zwart, Dale Stephens, and Rebecca LaForgia - Cyberwar and information warfare aren't just sci-fi topics for hacker movies; they're real. From intense government surveillance of its own citizens to intelligence agencies breaking into systems and collecting information to use in public disinformation campaigns and influence elections, this course will tackle the serious threats to commerce, national security, and individual privacy that come with this new frontier of information warfare, and how data security experts are scrambling to keep up. University of Illinois at Urbana-Champaign - Foundations of Professional Identity - Professor C.K. Gunsalus - In a way, this course is largely about professional law, and the applicability of professional law to your own professional identity, and topics like lying on resumes, misuse of technology resources at work, lying at work, cheating, and so on. This course will look at the legal implications of your actions on the job versus what you're told to do, and what you should do if you find out that a company is breaking the law and the protections available to you as a result. Columbia University - Freedom of Expression in the Age of Globalization - Professors Dr. Agnes Callamard, Dr. Hawley Johnson, and Bach Avezdjanov - Freedom of speech and expression are highly misunderstood, and this course aims to set the record straight, while never hesitating to point out how it's defined and perceived under international law, and the governments that regularly abuse it and fail to protect their citizens so they can exercise it. The course comes from a global perspective, focusing on international human rights norms when it comes to assembly and protect, the legal structures in place to protect freedom of expression, and the people who rely on it--and use it anyway, from journalists, human rights defenders, activists, and more. Cross-Disciplinary Courses and Seminars Universiteit Leiden - De-Mystifying Mindfulness - Professor Chris Goto-Jones - Mindfulness, for all of its benefits , is still vastly misunderstood, and conflated with things like meditation and spirituality. While it can coincide with those things, they're not required by any means. This course takes a more grounded approach, studies what mindfulness means at its core, who can learn it, how it can help you, and what it would feel like to be mindful. You'll approach the topic both academically and practically, with the opportunity to practice and analyze mindfulness on yourself as you practice it. RMIT University - Designing the Future - Professor Marius Foley - If you're interested in design, whether it's graphic or otherwise, this course is a great primer to how you can use the elements of good design and various approaches to design to not just build better things, but to solve problems in your own world, and your everyday life. You'll get an introduction to several design approaches from leaders in the field, and hopefully come out with some practical takeaways. Arizona State University - Introduction to Health and Wellness - Professors Nicole Vaudrin and Dr. Punam Ohri-Vachaspati - This course from Arizona State University focuses on the latest data around health, nutrition, and physical activity to give you the most up to date and relevant evidence-based approaches to assess your personal health, adapt or adjust your dietary choices, and improve your own personal fitness. You'll also learn how to improve your sleep hygeine, how to access and study your own health information and history, and how to lower your risk for infectious diseases in a practical way. National Film and Television School - Explore Animation - Professors Pete Fraser, Jon Wardle, and Tom Woodcock - This course made an apparance a few semesters ago, but it's back for another session and well worth taking. Whether you're a budding animator, or just a fan of animation who loves watching great characters come to life, this class will show you how that process works, all of the steps it takes to make inanimate objects appear lifelike through stop motion or frame animation, how 2D and cel shaded animation works, and of course, dive into the world of CG and 3D computer animation as well. You'll even get to try your hand at it, and you'll learn from people who have experience in the animation industry. University of California, San Diego - Learning How to Learn: POweful Mental Tools to Help You Master Tough Subjects - Professors Dr. Barbara Oakley, Terrence Sejnowski, and Becca Judd - This course is a primer in, well, how to learn. You'll study learning techniques used by experts in various fields to retain information, including art, music, literature, science, and even sports. You'll learn how to "chunk" information, and different learning modes that you can adapt to the material you need to absorb, how to deal with procrastination, effective learning techniques, and how to see through illusions of learning, where you think you've studied up but you haven't actually retained the knowledge. The University of Adelaide - World of Wine: From Grape to Glass - Professors Kerry Wilkinson, Cassandra Collins, David Jeffery, and Paul Grbin - If you've ever enjoyed a glass of wine and wondered how it was made, this course will explain it to you. You'll study how wine grapes are grown, how wine is made from those grapes, the fermentation process, what makes some wines so expensive while others are so cheap, and more. You'll also study the sensory language and attributes used to describe wine, come to understand the different varietals or types of wine, and even learn about different winemaking techniques used in the production of wine. In other words, if you love wine, this class is for you. The University of Tennessee - Birds 101: Introduction to Pet Birds - Professor Marcy Souza - If you've never considered a bird as a pet and companion, this course may change your mind. They're incredibly intelligent, social, and often loyal and endearing. This course will walk though birds as pets, from parrots to parakeets, chickens to cockatoos, and tons of different birds in between, with a focus not just on how wonderful they can be, but also on pet bird care, behavioral characteristics, handling, anatomy, and more. Even if you're just a bird enthusiast, it's a great class to take. Taipei Medical University - Internet of Things for Active Aging - Professors Shabbir Syed-Abdul and Luis Fernandez-Luque, Ph.D - Now that everyone's talking about the "internet of things," and in many cases how horribly insecure it is, this course </t>
  </si>
  <si>
    <t>http://lifehacker.com/what-to-wear-on-a-plane-depending-on-the-climate-youre-1787799615</t>
  </si>
  <si>
    <t>2016-10-18T10:30:00-07:00</t>
  </si>
  <si>
    <t xml:space="preserve"> This guide runs down a few examples of light, airport and plane-friendly clothes to wear whether you're traveling from warm to cool climates, vice versa, or even across similarly warm and cool spots--but still want to dress appropriately for travel. You probably already know to consider not just the temperature where you when you get dressed for a trip, but also the weather where you're going. If you're going from a warm climate to a cool one, make sure you bring something to keep you warm when your flight lands, for example. Similarly, even if you're going from a cold place to another cold place, that doesn't mean "just wear a warm jacket." You'll need to take it off for security, fly in it comfortably, and move around in it while you're in an airport. Oyster offers these suggestions for each type of transition: Cold Weather to Hot : Layers are critical, and start with whatever you'd like to wear when you arrive and build on top of that. A lightweight base is essential, and you can layer on top clothes that are easy to peel off and stuff in a carry-all when you arrive at your destination. They specifically suggest leggings and skirts for ladies, for example. For men, hoodies or sweatshirts with short-sleeves underneath are great. Hot weather to Cold : Layers are key here as well, but in the opposite order. Start off with base layers you'll feel comfortable with in the airport, and then toss a few super-light things like thin sweatshirts, arm or leg warmers, sweaters, and scarves in your carry-on bag if you have space. That way you'll be comfortable in your departure airport, comfortable on the flight, and can layer up as you acclimate to the temperature at your destination. Cold weather to Cold : Wearing a huge down-filled parka to the airport may make sense if you're comfortable taking it off to get through security, and wearing it while you're on the plane or stuffing it in the overhead (which your fellow passengers may not care for), but a lightweight coat made of wool or fleece is a much better option. They even suggest packing a fleece or wool poncho in your carry-on that you can pull out quickly if it gets super cold, kind of like a light, personal travel blanket. Hot weather to Hot : This is probably the simplest scenario to handle, since you don't want to pack too much, or wear too much to the airport or on the flight. However, a thin, lightweight scarf may be just enough to keep a chilly airplane from getting you down until you land and walk out of the plane to that blast of hot air. The full guide at Oyster actually has specific clothing recommendations, so you can head over there for more specific suggestions, but the gist is to stay light, stay comfortable, and stay layered. Expert Tips on What to Wear on a Plane, Customized to Your Origin and Destination | Oyster Photo by Monika .</t>
  </si>
  <si>
    <t>What to Wear on a Plane, Depending on the Climate You're Flying From and To</t>
  </si>
  <si>
    <t>http://lifehacker.com/how-to-get-the-best-features-of-the-google-pixel-phones-1787922339</t>
  </si>
  <si>
    <t>2016-10-18T08:00:00-07:00</t>
  </si>
  <si>
    <t xml:space="preserve"> Google's new Pixel phones come with some great new features. Google's new smart Assistant, unlimited cloud storage for photos and video, and more are all rolled in. With a little clever tweaking though, you can get most of the big, best features on your phone right now before the Pixel even comes out. Install Google Assistant on Your Current Phone Google Assistant is the headlining feature of the new Pixel phones. You can also use it on the upcoming Google Home speaker and Google's new messaging app Allo . It really shines on a phone where it can scan what you're reading to find contextually-relevant information, give you a daily briefing on your way to work, and take down reminders or find things around you. So, it's a little weird Google locked it to a single phone. Fortunately, if you're comfortable with the rooting your phone or flashing .zips, you can get it on any phone running Marshmallow or higher. We've put together an in-depth guide here that walks you through the steps. The technique involves tricking your device into identifying as a Pixel XL instead of whichever model you have. Fortunately, this shouldn't affect day-to-day usage of your device. It's unclear if Google will continue to allow this workaround for long, but for now you can enjoy Assistant without having to get a whole new phone. How to Get Google Assistant On Any Phone Running Android Marshmallow or Higher How to Get Google Assistant On Any Phone Running Android Marshmallow or Higher How to Get Google Assistant On Any Phone Running... Google Assistant, the new intelligent, conversational virtual assistant, is sadly only officially... Read more Read more Roll Your Own Unlimited Photo and Video Storage At $650, the Pixel is a relatively expensive phone. To soothe that wound in your wallet, Google's throwing in free, unlimited, full-size photo storage for life for any photos you take with your Pixel, unlike the resolution-clipped unlimited storage you can already get with Google Photos. That's a pretty huge deal, since most photo backup services have some pretty big caveats. If you don't mind making a couple sacrifices, though, you can roll your own nearly unlimited photo storage. Here are some of the most popular cloud services, and how you can put them to use, no new phone required: Amazon Prime Photos : If you're a Prime subscriber, you already have unlimited photo backup--at their original resolution, no less-- through Prime Photos . You also get 5GB of storage space for videos or other documents, which isn't a lot but it may be handy if you don't take many videos. Amazon's brand new Family Vault even lets you share that unlimited storage space with up to five other people. Google Photos : Even if you don't buy a Pixel, Google will let you upload an unlimited amount of photos and videos with just one catch: They have to be less than 16 megapixels for photos or 1080p for videos . For most people, that's probably good enough, though you may want to be able to record video in 4K , even if you don't have a 4K TV . Flickr : With Flickr, you can save up to 1TB of photos and videos at their full resolution. 1TB isn't a lot, but it's a handy backup if you're hitting the limit on the other two. Dropbox : Nearly everyone has a Dropbox account already, so you may as well use it to backup your photos. Dropbox can automatically upload any photo or video to your account, regardless of its size. Your space can be fairly limited, but fortunately there are plenty of ways to get more . Between these three, you can probably backup just about anything. Upload all your full resolution photos to Amazon, use Flickr for any video that's higher than 1080p, and use Google Photos for your day-to-day lower resolution stuff. Your library will be a little disjointed, but you won't need to spend $650 on a phone just to back up everything you need. You can also use IFTTT to make it easier to manage multiple backup locations. IFTTT's Android channel can automatically upload photos you take to any cloud backup location. If you want to get more complex, you can use Tasker and IFTTT together to upload to a different service based on which folder you store pictures in . You can also build your own NAS storage to backup as many photos and videos as you have hard drive space for, instead of relying on another company to do it for you. Google's unlimited backup might be convenient, but it's far from your only option. http://lifehacker.com/android-automation-showdown-ifttt-vs-tasker-1781835294#_ga=1.121882571.1347662518.1465819317 Beef Up Your Photos and Shoot Better Video The camera on the Pixel is pretty impressive. Unfortunately, there's no app to change the hardware on your phone. Before you spend a ton of money on a new phone with a better camera, learn how to use the one you have first, and unlock its best features. You can download the Google Camera app to get some of its coolest features like HDR or smart burst mode. While it's not compatible with every device, you can find APKs to install from APK Mirror here . If you just want even more control over your photos or Google Camera doesn't work on your device,  check out Camera ZOOM FX , one of our favorite camera alternatives for Android . It comes with a ton of advanced features like RAW support, burst shot modes, and a ton of photo presets. It also has all of the tools to help you be a better photographer, and learn how to compose and take better photos, no matter what camera you have--and sometimes that's what's important. You can even tweak the ISO, exposure, shutters speed, and focus distance to get the perfect shot. http://lifehacker.com/how-to-get-the-most-out-of-the-new-google-camera-for-an-1592592689#_ga=1.121882571.1347662518.1465819317 Use Gestures and Quick Links to Make Your Home Screen  More Useful In Android 7.1, starting with the Pixel, you'll be able to long-press a shortcut on the home screen to find quick links to features within the app itself. For example, if you hold down the Google Maps icon, you can quickly navigate to home or work. This will eventually roll out to everyone, but if you have our favorite home screen replacement Nova Launcher Prime ($4.99), you don't have to wait. With it, you can assign a shortcut to any icon on your home screen. We'll demonstrate by adding a navigation shortcut to Google Maps: Sponsored If there's not one already, add a Maps shortcut to your home screen. Long-press the app icon and tap Edit in the pop-up menu. Tap the "Swipe action" drop-down. Tap the Shortcuts tab along the top of the screen. Scroll down and tap Directions. Enter a destination address, like your home. Give it a name like "Navigate Home." Tap Save. Tap Done. Now, swipe up on the Maps icon on your home screen. This should immediately launch the Navigation feature of Google Maps with your home address already entered. This isn't quite the same as Android 7.1's new feature, since you can only have one shortcut at a time. On the other hand, you get to customize it, instead of settling for whatever the developers decide to give you. http://lifehacker.com/the-best-application-launcher-for-android-749377868#_ga=1.121882571.1347662518.1465819317 Download Allo and Duo, Google's New Messaging Apps If you visit the Pixel's store page , Google will tell you about apps like Allo and Duo, but they're far from Pixel exclusives. Allo , Google's intelligent messaging app , and Duo , its dead-simple 1-to-1 video chat app , are already on the Play Store. While Allo still needs some refinement, having Assistant built-in makes it a compelling alternative to other chat apps (once they get a desktop client and SMS support, that is). Meanwhile, Duo is like a cross-platform Facetime, bringing easy video calls to both Android and iPhone users. Best of all, there's no need to buy a new phone just to try these out. http://lifehacker.com/a-screenshot-tour-of-allo-googles-new-smart-messaging-1786900047#_ga=1.121882571.1347662518.1465819317 Add a Reboot Button We're not sure why Google decided to wait until version 7.1 to bring back the reboot option to the Android power menu, but it's finally back. If you want it without waiting, however, you can get it with Material Power Menu . This app can work with or without root to give you a handy menu that lets you turn your phone off, reboot it, or even boot into recovery or the bootloader . Without root, you can launch the app from a shortcut on your home screen, which is still pretty convenient. It will launch a simple screen with several power options available. If all you want is an easy way to reboot your phone, this is all you'll need. However, if you have root and Xposed , it will also automatically activate whenever you hold down your power button. It's a little thing, but if you constantly need to restart your phone, it can make a huge difference.</t>
  </si>
  <si>
    <t>How to Get the Best Features of the Google Pixel Phones Right Now</t>
  </si>
  <si>
    <t>http://lifehacker.com/timeyourweb-tracks-and-analyzes-how-long-you-spend-on-e-1787918288</t>
  </si>
  <si>
    <t>2016-10-18T04:30:00-07:00</t>
  </si>
  <si>
    <t xml:space="preserve"> Chrome: There are many time-tracking applications out there, but TimeYourWeb might be one of the simplest we've ever seen. It's a free Chrome extension with no login required, and it comes with some of the handiest charts around. TimeYourWeb has a few ways to see how much time you've spent on a site. While you're on a page, the extension icon in your toolbar will show you how long you've spent on a given tab so far, so you can see if you're wasting too much time at a glance. This alone is super handy for those times where you swear you're only going to check Facebook "for a minute." For long-term analysis, you can view several different chart modes. Summary will show you a broad view of which sites you spend the most time on per day, week, or month. Stacked view shows a stacked bar chart showing which sites took up the most of your time on each day. The Flow mode--shown above--is where the real fun begins, though. This shows a detailed breakdown of which sites you were on minute-by-minute, separated by each hour. If you're a freelancer or just trying to gauge how much time you're really productive, this can identify your most productive hours at a glance. TimeYourWeb | Chrome Web Store via Reddit</t>
  </si>
  <si>
    <t>TimeYourWeb Tracks and Analyzes How Long You Spend On Every Website</t>
  </si>
  <si>
    <t>http://lifehacker.com/the-case-for-everything-bag-1787892436</t>
  </si>
  <si>
    <t>2016-10-17T17:00:00-07:00</t>
  </si>
  <si>
    <t xml:space="preserve"> A well organized bag often means carrying extra bags, cases, and holders for everything inside. Case in point, Everyday Carry reader Julien G's bag. The bag is a Porter Tanker Shoulder Bag . Here's what's inside: Montblanc Meisterstuck Classique Ballpoint Pen 164 Black with Gold Trim Pelikan M400 Fountain Pen Coach Signature 4 Key Ring Case Holder Anker USB Wall Charger PowerPort 2 Fitbit One MicroUSB Cable Coast G10 SanDisk Connect Wireless Flash Drive Anker PowerCore+ 10050 Kershaw 1660OL Leek Folding Knife (Olive Drab) with SpeedSafe Apple Lightning Cable Apple iPhone 6s Loewe Coin Card Wallet Olympus LS-P2 IC Recorder Loewe Wallet Mont Blanc Pen Case Muji Chopsticks abrAsus Notepad Headphone Case Coin Wallet by COS Muji Zipper Pocket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Inforworker's Everyday Carry | Everyday Carry</t>
  </si>
  <si>
    <t>The Case-For-Everything Bag</t>
  </si>
  <si>
    <t>http://lifehacker.com/pi-power-simplifies-managing-power-on-mobile-raspberry-1787801897</t>
  </si>
  <si>
    <t>2016-10-18T05:30:00-07:00</t>
  </si>
  <si>
    <t xml:space="preserve"> If you're building any type of mobile Raspberry Pi project, you know that power management can be a bit of a chore. Pi Power is a GitHub project that simplifies the whole process by adding a set of instructions to control battery power with a variety of button presses. As you'd expect, the whole thing requires a bunch of buttons and cables, but here's how it works: To power it up from a cold state, press a button for a few seconds To power it off, press the same button for a few seconds Indicate how much power remains in the battery Provide an alert when that is running really low Shut down safely without any data corruption if the battery does run out To recharge the battery, just plug in a cable from a USB charger If you're working on any type of mobile Pi project, this is a pretty solid solution to the power management problem. Head over to GitHub for the full details. Pi Power | GitHub via Adafruit</t>
  </si>
  <si>
    <t>Pi Power Simplifies Managing Power On Mobile Raspberry Pi Projects</t>
  </si>
  <si>
    <t>http://lifehacker.com/amazon-launches-family-vault-to-share-your-unlimited-ph-1787918768</t>
  </si>
  <si>
    <t>2016-10-18T05:00:00-07:00</t>
  </si>
  <si>
    <t xml:space="preserve"> If you have an Amazon Prime subscription, you can upload an unlimited number of pictures to Prime Photos at their full resolution. With the new Family Vault, you can now share that space with up to five friends or family members. To add people to your vault, you can head to your Prime Photos account here , where you'll have five invites. Once you've invited them, everyone in your family vault can upload pictures to the same place. This makes it easier to organize all the photos your family took on their trip, for example. Prime Photos allows you to upload unlimited photos, plus you have an extra 5GB of space for videos or any other documents that all your family members can now share. Amazon Launches All-New Prime Photos Experience with Family Vault | Amazon</t>
  </si>
  <si>
    <t>Amazon Launches Family Vault to Share Your Unlimited Photo Storage With Five People</t>
  </si>
  <si>
    <t>http://skillet.lifehacker.com/swap-out-butter-for-olive-oil-in-tuiles-brownies-and-1787893618</t>
  </si>
  <si>
    <t>2016-10-18T06:30:00-07:00</t>
  </si>
  <si>
    <t xml:space="preserve"> You may think of olive oil as a strictly "savory" cooking fat, but its fruity, grassy flavor can add surprising depth to all sorts of desserts. Getting this tasty oil in your sweets isn't as easy as a simple one-to-one swap with butter, but it's not incredibly difficult. According to baking maven Alice Medrich, there are a few things you need to keep in mind: Pick recipes that call for liquid fat: Look for recipes that call for melted butter, such as brownies or Medrich's chocolate almond torte, and  use " 10-15% less oil than the amount of butter called for " to prevent a greasy outcome. Pick a recipe that compliments the oil's flavor: Chocolate, nuts, fruits, and all kinds of aromatics play super well with olive oil, so don't be afraid of dialing up the taste factor. You may not get a ton of browning: Nothing browns like butter, so olive oil may not be your best bet for crispy cookies. One exception are super delicate tuiles, which Medrich notes she has "had great success with extra-virgin olive oil tuiles," and that "they come out gorgeously golden brown and totally crispy." If you need a recipe to get started, try the aforementioned chocolate torte (linked below), or try tweaking a classic Genoise cake or pound cake . Olive oil brownies also sound downright decadent in the most refined way possible, especially if you top them with a few giant flakes of crunchy salt. Yes, You Can Substitute Olive Oil for Butter in Dessert! (But Carefully) | Food52 Photo by Mattie Hagedorn .</t>
  </si>
  <si>
    <t>Swap Out Butter for Olive Oil in Tuiles, Brownies, and Tortes</t>
  </si>
  <si>
    <t>http://twocents.lifehacker.com/google-flights-and-hotels-upgrade-to-make-it-even-easie-1787822068</t>
  </si>
  <si>
    <t>2016-10-17T14:30:00-07:00</t>
  </si>
  <si>
    <t xml:space="preserve"> Google Flights is already awesome for searching and tracking flight prices . However, they just updated the tool to make it even more useful: it'll now tell you when to book to get the best deal. The Best Tips for Finding Cheap Airfare With Google Flights The Best Tips for Finding Cheap Airfare With Google Flights The Best Tips for Finding Cheap Airfare With... Google Flights is a solid tool for booking travel. You're probably already familiar with its basic... Read more Read more When you're looking at a specific flight, Flights will tell you when and if prices for that flight are likely to increase. A little notification screen will pop up and tell you how much more your ticket will be if you book later--helpful if you're trying to scoop up the best deal . Five Best Cheap Travel Booking Sites Five Best Cheap Travel Booking Sites Five Best Cheap Travel Booking Sites Getting away for a little vacation shouldn't have to be expensive. There are tons of great sites to ... Read more Read more Google Flights has always given "tips," which are basically just notifications telling you how to save money by flying a different day or airport. A new tip will also tell you if that route has experienced any price jumps in the past. In short, Flights now offers a little more insight on the best time to book. Of course, you can still track these flight prices, too. Google also made some updates to their hotel search. When you browse lodging, Google will now show you what historical pricing looks, depending on the date and the hotel, so you can see if the rate is normal or if it'll likely be discounted in the future. There's also a new "Deals" filter where you can search for cities with hotel discounts. Google can also so notify you when there are savings for a certain hotel's loyalty members. You'll see the changes next time you search for hotels via Google, and you can check out the changes to Flights at the link below. Sponsored Google Flights</t>
  </si>
  <si>
    <t>Google Flights and Hotels Upgrade to Make It Even Easier to Get the Best Prices</t>
  </si>
  <si>
    <t>http://lifehacker.com/learn-the-basics-of-the-c-programming-language-with-thi-1787894419</t>
  </si>
  <si>
    <t>2016-10-17T13:00:00-07:00</t>
  </si>
  <si>
    <t xml:space="preserve"> C is one of many programming languages that are useful to learn as a beginner. MagPi, the official Raspberry Pi magazine, put together a book that helpfully walks you through the basics. The Case for Learning C as Your First Programming Language The Case for Learning C as Your First Programming Language The Case for Learning C as Your First Programming... We could probably debate forever which programming language is best to learn first--it could depend... Read more Read more As you'd expect from MagPi, the guide leans on learning C on a Raspberry Pi, but it's not necessary to use the microcomputer to follow along with this book as the lessons you learn are applicable on any operating system. The miniature book works as a good introduction to a number of concepts, walking your through everything from variables to reading and writing files. It's a good place to start to learn if you're even interested in C to begin with before you move on to something bigger . You can snag the PDF for free or download it for a few bucks inside the MagPi app . Top 10 Ways to Teach Yourself to Code Top 10 Ways to Teach Yourself to Code Top 10 Ways to Teach Yourself to Code Programming is one of the most valuable skills you can pick up in these modern times, whether for... Read more Read more Learn to Code with C | MagPi</t>
  </si>
  <si>
    <t>Learn the Basics of the C Programming Language With This Free PDF┬á</t>
  </si>
  <si>
    <t>http://deals.kinja.com/pack-up-30-off-on-timbuk2s-tsa-friendly-laptops-and-me-1787886409</t>
  </si>
  <si>
    <t>2016-10-17T13:44:00-04:00</t>
  </si>
  <si>
    <t xml:space="preserve"> Timbuk2 Commute and Command Bags , 30% off with code KINJA30, free shipping, expires 10/21, excludes these colors: colors Nautical/Adobe, Currant, and Gunmetal/Adobe. Timbuk2's Commute and Command lines of messengers bags were voted your favorite in the category by a significant margin. This week you can get them for 30% cheaper, as well as their backpack variants with code KINJA30 . Five Best Laptop Bags Five Best Laptop Bags Five Best Laptop Bags Finding the perfect laptop bag is no easy task. Some of us use whatever we got with the laptop,... Read more Read more The headline feature on Timbuk2's Command Backpacks is their TSA-compliant laptop and tablet access, because any reduction of a pain point of air travel is always welcome. Lined pockets can be used to safely store your smartphone or sunglasses, and air mesh padding mitigates your rage sweating as you make your way through security. Many of those same great features come to the messenger bags , along with additions like side-entry pockets for easy access, luggage passthrough straps, and of course a plethora of internal organization options. Got one of these bags? Tell (or even better show) us how you get the most of it in the comments. 10centpower 10/17/16 5:16pm Got one of the Command Messenger bags a few months ago and it's fantastic.  I'm on a plane about 2X per week, and it's light, convenient (easy access to exterior pockets) and accessing your laptop from a separate pocket outside the main bag is great for meetings/other times you need it for quick access. And yes, I've got TSA Precheck, but it turns out that even with that I've still got to bring stuff with me when I travel.  Funny thing, that. Pack Up 30% Off on Timbuk2's TSA-Friendly Laptop and Messenger Bags [Exclusive] Commerce Content is independent of Editorial and Advertising, and if you buy something through our posts, we may get a small share of the sale. Click here to learn more, and don't forget to sign up for our email newsletter . We want your feedback. Recommended Stories Mujjo Made The MacBook Sleeve of Your Dreams This Is Ground's Mod Series is the Ultimate Fusion of Leather and Tech Breeze Through the Unfriendly Skies With Aer's Travel Pack</t>
  </si>
  <si>
    <t>Pack Up 30% Off on Timbuk2's TSA-Friendly Laptop and Messenger Bags [Exclusive]</t>
  </si>
  <si>
    <t>http://thegarage.jalopnik.com/how-i-successfully-traded-cars-with-some-guy-from-craig-1787772153</t>
  </si>
  <si>
    <t>2016-10-17T15:01:00-04:00</t>
  </si>
  <si>
    <t xml:space="preserve"> Actual Tundra and actual Scout not pictured. Illustration by Jason Torchinsky Ever seen "will trade" in a used car ad? I know I have, and I wondered: does anybody seriously swap cars with total strangers? Turns out they do. I did, and rolled away with my dream car. (And possibly tetanus.) Here's how I traded my Toyota pickup truck for a rare old 1975 International Scout. Scout by night. The rest of the headlights work too! (Photo Credit: Andrew Collins) Now we're not talking about the kind of "trade" a dealership might offer you, where you get a pittance for your car and they liquidate it at a wholesale auction as part of a deal to sell you something else. This was a straight up you-take-my-car-I-take-yours handoff with no cash on the table whatsoever. My 2000 Tundra at Jonathan Ward's Toyota-perfecting facility. 338,000 miles and going strong here. (Photo Credit: Andrew Collins) Bartering's fun. And it's a great way to delude yourself into thinking you're getting a free car. As regular readers will know, I've wanted an International Scout since I was a kid. A running one, thank you. But I knew it wouldn't add anything to my life besides amusement and inconvenience, so the spend has been hard to justify. But trading something I already had? Somehow that was a lot easier to sell my inner accountant on. Trading Tip: Have some cash value of your car in mind before considering a trade. I'd already decided to sell the Toyota Tundra I'd been screwing around with when this old heap of iron popped up on my daily local Craigslist search for "International." (We never completely stop shopping, do we?) The ad was terse: "International Scout V8 runs good cash or trade considered." But it had a picture, a list price that looked reasonable, and it was within half a day trip's driving distance. Sponsored At first my emails and calls to the seller went unanswered, but after a few days he texted me with a response to the photos and specs I'd sent him on my Toyota as an appeal to the trade offer. He only had one question: "Does your truck have A/C?" I don't know who's lucky day it really was, but I was happy to respond earnestly that the air conditioning was probably the 330,000 mile truck's best-functioning feature. Trading Tip: Don't forget you're buying and selling simultaneously. Expect the other person to scrutinize your vehicle as closely as you look at theirs. Our man lived in Lancaster, California, a modest outpost some 60 miles from Los Angeles. Typical desert town. You probably won't get into a high-noon duel--that's more of a Texas thing--but you may see tumbleweeds. The place is hot and dusty and I was sure to remind this anonymous Craigslister that my truck's white paint and presidential window tint would help make him even more comfortable in the 100 degree summer. Immediately: "When can you come over." That Sunday, with a  fellow car fanatic friend in the passenger seat and two fresh coffees in the cup holders I gassed up the Toyota and we struck east. Now for those of you who haven't spent a lot of time in Southern California, 60 miles down here can take a long time to cover. Especially if 15 of those miles are through the center of Los Angeles. With a couple hours in the car to kill, my friend and I discussed tactics for the transaction. "I mean, we know it's going to be leaky," he said. This wouldn't be the first ancient American V8 he'd inspected. "So how bad is 'walk-away' bad?" Trading Tip: Set some standards before you see the car you want. "Assuming it runs and drives with some semblance of integrity," I replied, "the only real deal breakers will be frame damage, funky tranny issues like missing gears or dead four-wheel-drive, catastrophic electrical gremlins, and, I don't know, the guy turns out to be a murderous Nazi?" "What about rust?" my friend replied. It was a glaring omission from my list, as anybody who's ever owned a Scout will already know. "If the frame's okay, and the rest of the truck is good, I'm not going to bail over body rust. I don't care if the truck doesn't last forever. I just want a Scout, man." And that right there is probably the most dangerous attitude to walk into a serious transaction with. Which is exactly why I brought a third-party decision helper friend to pour water on me if I got too hot and bothered to see obvious fatal flaws in this 41-year-old farm truck. Trading Tip: Bring a friend. Their presence will make you safer, more confident, and give you a second opinion on the situation. So we rolled into Lancaster and found the house easily enough. It was the one with the pretend army truck making a puddle of transmission fluid on a driveway. Finally, I was going to meet the character who raised my future truck. We street parked in front of the house and a sturdy man with a goatee and vape pen hanging off his face emerged from behind a half-disassembled Harley-Davidson. A colorful gallery of tattoos decorated his arms. "Andrew! Right?" The handshake was heavy but his demeanor was pleasant. I let myself enjoy the relief of his apparent friendliness. You never really know what you're walking into in these situations. Trading Tip: If something looks shady, trust your instincts and bail. There's always another car for sale. Our seller chatted us up amicably while we crawled all over his Scout looking for damage and leaks. He talked about having owned the truck for decades, making good memories in it, making a winch bumper, and (unfortunately) spray-painting it with his buddies. "It was this awful seventies orange," he laughed. I laughed too. Had the original color been preserved, the truck would have been worth thousands more than his asking price and probably already have been sold. "She runs great! Barely had any issues with her." A long crack vertically bisected the truck's windshield. Before I could ask about it, the seller offered: "Windshield breaks once in awhile on account of the body twisting off-road, but, it's a pretty basic piece of glass you can get anywhere." Huh. Hadn't read about that on the forums or Facebook groups. The body did look straight though, frame appeared to be intact and remarkably not rusty. Of course there were little puddles of oil and water and gasoline at various parts of the ground below the truck. "Yeah, gas leaks if you fill it over half. Some hose somewhere." Indeed. The thing about Scouts is, yes, owners pretty much ubiquitously subscribe to the "if it ain't leaking it's empty" school of maintenance, so little bleeding didn't scare me. That and I was completely blinded by emotion and irrational love for the truck's whole vibe. Anyway, the dipstick showed decent-looking full oil, so we were ready to take a test drive. Trading Tip: Stay on the same page as the other seller. Don't get ahead of yourself and say "I'll take it" before they've seen what you're offering. "Do you want to check out my truck before I drive yours?" I offered. I hadn't brought a cent of cash, my mentality was straight-swap-or-walk. So I wanted to make sure the guy was still willing to go forward with the deal before we spent any more of each other's time. "I don't want to get all excited about yours and have you not take this one," he responded. So, huh. His mind was pretty made up apparently. Must be really tired of frying under that fiberglass roof. With that, my friend, the seller, his son and I all piled into the Scout to cruise around the block. The seller walked me through the starting process--hilariously complex, and little did I know a future source of relentless anguish for me. (More on that next time.) "Couple pumps of the gas, this down, this switch in the middle, this up, now turn the key." Oh, the truck had a regular-ass key like every other car. But when part of the ignition system broke, apparently, our seller decided to bypass it with this home-brewed rat's nest of a replacement/theft deterrent wiring. "Weird electrics, walk away," said the spirit of my friend and former Scout owner Zach Bowman in the back of my mind. I ignored him. Trading Tip: Try to manage your emotions throughout the process. Reserve the right to bail at any time leading up to the handshake and title transfer if something's off. We took to the streets. The truck was far worse than I'd anticipated. This was really only the second Scout I'd ever driven, and of course these heaps would have been pretty basic even in their heyday. I knew it'd be rough but, to be honest with you, I'd forgotten what forty-year-old-tractor-truck really felt like. First there was the power. Well actually, there wasn't. This Scout's 304-cubic inch engine was rated to a meager 130-odd horsepower in 1975. Almost all of that had escaped through various leaks and cracks. Then I had to steer. It's tough to describe the steering when regular words like "loose" and "sloppy" are so hopelessly inadequate. Imagine the front wheels are your teenage kid in a goth phase. You ask him to get out of bed and play Barbie dolls with his little sister. You get about the same response from the front end of this truck  as you would from that kid: "What? No." But eventually even the weakest drag-link and most tenuously connected steering shafts convey a message from the helm to the front wheels eventually, and the truck will set a new course. My friend made no attempt to hide his laughter when he saw my face as I made mock a slalom-gesture down the side road. All the while the vehicle tracked straight. Trading Tip: Be as honest with the other seller as you expect them to be with you. But I couldn't fault the seller's jovial attitude. It was indefatigable, and he was human enough to dispense with the slick salesman routine. As we drove I asked the usual questions about service, what works, what doesn't and was pretty clear that his knowledge of the truck's shortcomings was deep. I learned about all the little leak spots, the time his son got it stuck, the questionable integrity of the homemade winch mount. "But it does always start eventually," said the seller. Back at the house, I was about 90 percent sure this was happening, so I insisted the seller inspect and test drive my truck. We took the same route, and I disclosed everything I knew about my own vehicle as I felt he'd done for me. He was into it. At this point a smarter version of me would have made up his mind and made the deal. But man, I knew I'd be a lot happier with whatever choice I made if I took just a little more time to think about it. So that's what I did. I told our seller my friend and I were going to grab lunch in town, think about it, and hit him back within an hour or so. Now if we had been in one of the busy beach cities I might have felt a stronger sense of urgency, but there was no way anybody else was coming out to the Mojave to snipe this rattle-canned clatter bucket within the next 90 minutes. We ended up at a brewery, where we laid out the pros and cons of each vehicle. Trading Tip: Tally up the pros and cons of both cars. Pros, Toyota: Keeping it would mean I wouldn't have to go to the DMV. And we were pretty sure it would get us back to LA safely. Cons: I was over it. Pros, Scout: I have always wanted one. And this particular one was a delightfully rare combination of being emissions-regulations exempt, having a manual transmission and a V8, factory disc brakes and virtually no visible rust. "Let's do this," was the decided course of action. And that was also exactly what the Scout seller texted me as I was on my way back to his house. Trading Tip: Make sure the paperwork looks right before you sign it! The legal part of the process was as easy as the Scout seller and I writing each other's details down and transferring our respective titles. The drive home was exciting, loud, slow, and uneventful. As we hit the 101 freeway above Los Angeles I started to sweat a little, and insisted my buddy keep a hawk's eye on the aftermarket temperature gauge. But it sat on a healthy 190 degrees. Even though I would soon learn just how quickly the truck was leaking coolant. Still, I was irrationally proud to be a Scout owner again. And unlike the last time, this thing can actually be driven! Trading Tip: Find out if there are any specific legal rules about private-sale car trading in your state. You may not have to pay sales tax. "Even if it never starts again, I can finally say I drove my own Scout one time," I thought to myself. (This of course was foreshadowing the truck immediately being out of commission for a month, but that's a story for another time.) The DMV processed my paperwork without raising an eyebrow, accepted my release-of-liability on my old truck, and eventually mailed me my very own title. Now all that's left to do is enjoy the truck, do something about its ghastly paint job , and find some other folks in town with vintage 4x4s to hang with! A few weeks of learning the quirks later, I'm still stoked that I made the trade for my Scout. As for our man back in Lancaster, well, I haven't heard from him so I assume he's alright with the way things shook out too. So I can tell you now to remember that when you're trading for a car, it's like you're buying one and selling another at the same time. Be extra cautious that you're not overlooking anything, set yourself some standards and bring a friend. It'll help you stay honest and on the same page as the other trader. Other than that, check all your paperwork, know your state's laws, and never be afraid to bail if something's off. The toughest part of trading a car is finding somebody who happens to both have a car you want and want the car you have. Thanks to forums and groups and the zillions of Craigslist regions on the internet, that's never been easier. Remember My Last Scout? The Lawn Ornament? So You Gave Your Car A Terrible Paint Job, Now What? Discover The True Wackiness Of This Forgotten 4x4 (And Why They're All Rusty Now) Get That Project Car Started: Here's What You Can Do In Just One Day</t>
  </si>
  <si>
    <t>How I Successfully Traded Cars With Some Guy From Craigslist</t>
  </si>
  <si>
    <t>http://deals.kinja.com/get-everything-you-could-possibly-need-for-the-winter-f-1787918385</t>
  </si>
  <si>
    <t>2016-10-18T08:38:00-04:00</t>
  </si>
  <si>
    <t xml:space="preserve"> Outdoor Apparel and Gear Amazon Sale Okay, so even though the high today in NYC is supposed to be 80, it's never too early to think about your winter apparel. Amazon's huge (seriously, HUGE) sale on apparel and gear from Columbia, Burton, White Sierra and more will have you covered. Everything from winter coats and snow pants, to snowboard boots and goggles, is marked down. If you're just looking for new apparel , it's broken down between men, women, boys, and girls (but there are still 5-6 pages of options each). Gear is a little more broad, with basic winter needs like gloves and face masks, but also snowshoeing kits and ice skates. $120 Columbia Men's Bugaboo Interchange Jacket, Dark Backcountry,... From amazon 194 purchased by readers Gizmodo Media Group may get a commission Buy now $110 Columbia Women's Mighty Lite III Jacket, Light Grape, Medium From amazon 63 purchased by readers Gizmodo Media Group may get a commission Buy now $35 Burton Women's Gore-Tex Gloves, Bog Heather, Medium From amazon 46 purchased by readers Gizmodo Media Group may get a commission Buy now $27 DC Men's Phase Snowboard Boot, Black/Blue, 11.5D From amazon 33 purchased by readers Gizmodo Media Group may get a commission Buy now $60 Dragon Alliance NFX Ski Goggles, Jet-Purple Ion From amazon 76 purchased by readers Gizmodo Media Group may get a commission Buy now $190 Atlas Snowshoe Company Rendezvous Snowshoe Kit, 25" From amazon 65 purchased by readers Gizmodo Media Group may get a commission Buy now More Deals Today's Best Deals: Winter Apparel, iPhone Cases, Anker Chargers Today's Best Deals: Winter Apparel, iPhone Cases, Anker Chargers Today's Best Deals: Winter Apparel, iPhone Cases,... Amazon's one-day winter apparel sale, iPhone 7 cases, and a popular Rowenta steam iron lead off... Read more Read more Commerce Content is independent of Editorial and Advertising, and if you buy something through our posts, we may get a small share of the sale. Click here to learn more, and don't forget to sign up for our email newsletter . We want your feedback.</t>
  </si>
  <si>
    <t>Get Everything You Could Possibly Need for The Winter from Amazon's One-Day Sale</t>
  </si>
  <si>
    <t>http://gear.lifehacker.com/koogeeks-smart-scale-is-fast-attractive-and-even-incl-1786678220</t>
  </si>
  <si>
    <t>2016-09-15T14:09:00-04:00</t>
  </si>
  <si>
    <t xml:space="preserve"> Koogeek Smart Scale In the age of Fitbits, there's a real pressure to quantify everything about your body. And while I'm not sure why I need minute-by-minute heart rate and blood oxygen readings on a graph, it does make a whole lot of sense if you're watching your weight . Koogeek's smart scale isn't the only one of its kind, but it's one of the best looking bathroom scales I've ever seen, and also the fastest I've ever tried myself. The best part though is that it includes Wi-Fi, in addition to the standard Bluetooth connection you usually get with these things. The way most of these scales work is via a direct Bluetooth connection to your phone, which requires you to have your phone nearby, and to open it to a specific app. The Koogeek will still do things this way if you prefer (and you might, I'll explain later), but you can also type your home Wi-Fi password into the app, and it will sync your data in the background via Koogeek's cloud servers, so you can download it to your phone later. This feature works as advertised, but for some reason, only measurements synced over Bluetooth seem to write to Apple's Health app. I like keeping my data in Health so I can check it alongside other measurements from my Apple Watch, and so I know it will be safe if the scale breaks or Koogeek's servers go haywire, so keep that in mind before you purchase. $60 Koogeek Bluetooth Wifi Smart Scale,8 Body Statistics... From amazon 75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Your Seven Top Picks For Best Men's Running Shoe Core Powers Offers A Category Best Protein-to-Calorie Ratio Without Skimping On Taste Your Pick For Best Fitness Tracker Is the Fitbit Charge HR</t>
  </si>
  <si>
    <t>Koogeek's Smart Scale Is Fast, Attractive, and Even Includes Wi-Fi</t>
  </si>
  <si>
    <t>http://lifehacker.com/practice-mindfulness-with-a-daily-check-in-1787897190</t>
  </si>
  <si>
    <t>2016-10-18T07:00:00-07:00</t>
  </si>
  <si>
    <t xml:space="preserve"> Mindfulness is a powerful habit that can help you deal with big things, like sticking to your goals or defusing tension with your partner . It can also be useful on a daily level to improve your health, but only if you practice it. Here's one daily approach. All the Benefits of Meditation and Mindfulness According to Science All the Benefits of Meditation and Mindfulness According to Science All the Benefits of Meditation and Mindfulness... Mindfulness and meditation offer a host of benefits that we're still learning about via... Read more Read more Even if you only have a few minutes for a mindfulness check-in, divide it into these three parts to make the most of your time. The point isn't to analyze during this check-in, but just to focus and acknowledge. Emotions : How do you feel in this moment? Anxious? Calm? You might be surprised by how generally stressed, or not, you feel even when you're not thinking or doing anything in particular. Mental State : Where is your mind at? Are you struggling to check-in? Focus on acknowledging your thoughts and then letting them float out of your mind. Mindfulness isn't about having a blank mind, but about exercising your ability to focus on or let certain feelings or thoughts go. Physical : How do you feel physically? Are your shoulders tense or your brow furrowed? Recognize what your body is feeling and narrow in on parts that are tight, then relax them during your check-in. Mindfulness can be difficult to make a habit, but the only way to get better is by practicing often. Structuring your check-ins to focus on the above three areas, and you'll have a meaningful and well rounded mindful practice. A Daily Mindful Check-In Practice | Mindful.org Sponsored Image from nseika .</t>
  </si>
  <si>
    <t>Practice Mindfulness with a Daily Check-in</t>
  </si>
  <si>
    <t>http://lifehacker.com/subscribe-to-lifehackers-spoken-edition-for-a-selection-1787899389</t>
  </si>
  <si>
    <t>2016-10-18T04:00:00-07:00</t>
  </si>
  <si>
    <t xml:space="preserve"> Whether you prefer to hear our stories read aloud, like to keep up with us on your commute, or just don't have time (or ability) to read, our new Spoken Edition is just for you. Subscribe for a few of our stories a day, read aloud by a real human--not a robot doing text to speech. We're just getting started with the Spoken Edition stories, but you can subscribe over on iTunes (at the link below.) Every day one or two of our stories will be read and recorded and posted to the feed. Hit the link below to give it a try, and if you like it, subscribe! Leave a comment to let the team know how well they're doing, and hopefully we'll be able to do more of them in the future. They're the same stories you know and love, just whispered sweetly into your ear. Life Hacks - Spoken Edition | iTunes</t>
  </si>
  <si>
    <t>Subscribe to Lifehacker's Spoken Edition for a Selection of Our Stories, Read Aloud</t>
  </si>
  <si>
    <t>http://vitals.lifehacker.com/planks-still-work-even-if-you-don-t-hold-them-forever-1787892783</t>
  </si>
  <si>
    <t>2016-10-17T12:30:00-07:00</t>
  </si>
  <si>
    <t xml:space="preserve"> We've told you how to do planks , and why to do planks , and what to do instead of planks when you get bored of planks . But there's a critical thing about planks we forgot to tell you: you don't have to hold the position until you collapse. GIF How to Do the Perfect Plank How to Do the Perfect Plank How to Do the Perfect Plank Planks are a simple bodyweight exercise that challenges you to hold your body as stiff as a board... Read more Read more Holding planks forever is the subtext when people brag about how they can hold a plank for 30 seconds, or a full minute, or two minutes, or whatever time they are proud of. That's great! Go you! But then the rest of us think "Ugh, I start shaking and feeling like I want to die after about 20 seconds. This sucks. I won't do planks." What if I told you...you could quit after 20 seconds? Or even ten? Holding a plank until you're gritting your teeth and can't hold it any more is the equivalent of lifting "to failure." As we've discussed before , lifting to failure has a few benefits, but definitely isn't necessary for every exercise every time. You can build strength and muscular endurance by lifting (or holding a plank) for a challenging amount of time, then stopping to rest, and doing it all over again. Lifting "to Failure" Isn't Always the Best Option Lifting "to Failure" Isn't Always the Best Option Lifting "to Failure" Isn't Always the Best Option Workout plans often recommend lifting a weight enough times that you can barely complete the last... Read more Read more One way to accomplish that is with this program from Women's Running, where you start with 20-second planks, then work up to one-minute planks, and from there proceed to the ambitious goal of two full minutes. If 20 seconds still sounds like a lot, that's okay! Do less! You're still building strength. And if you hate planks, watch out--when you don't do them to failure, you might even end up liking them . Sponsored Photo by Amy . Mastering the Plank in Three Steps | Women's Running</t>
  </si>
  <si>
    <t>Planks Still Work Even If You DonΓÇÖt Hold Them Forever</t>
  </si>
  <si>
    <t>http://lifehacker.com/the-best-types-of-cookies-to-send-in-the-mail-1787816356</t>
  </si>
  <si>
    <t>2016-10-17T16:00:00-07:00</t>
  </si>
  <si>
    <t xml:space="preserve"> Cookies are a tasty way to send family and friends a handmade, heartfelt gift, but shipping them isn't easy. You want your cookies to arrive looking beautiful, so here are the ones that stand up best to the shipping process. Cookies that can stand up to mailing can be broken down into four main types. Crunchy : Cookies that have crunch, like biscotti and shortbread, are thick so they're less prone to breaking. Chewy : Softer cookies that have a little chew, like chocolate chip, ginger, or snickerdoodle, hold up well because they can absorb being thrown around a little. They tend to dry out over time though, so send them quickly or to those who are only a day or two away by mail. Bars : Brownies and peanut butter bars are good examples of dense, moist baked goods that can withstand being boxed up for a couple days. Sugar : Decorated sugar cookies are a holiday classic, but opt for shapes without any fragile bits, like snowmen or bells. Use royal icing because it hardens, so your artistic efforts won't get messed up in transit. There are many variations on these four types, but as long as you focus on the traits of each one that make them great for mailing, and make sure you ship like with like when you do , you'll end up with cookies that look as good as they taste no matter how far you send them. Think "Like with Like" to Pack and Ship Cookies That Will Survive the Trip Think "Like with Like" to Pack and Ship Cookies That Will Survive the Trip Think "Like with Like" to Pack and Ship Cookies... A care package of homemade cookies is always a welcome piece of mail, but shipping baked goods can... Read more Read more 10 Christmas Cookies That Won't Crumble in the Mail | All Recipes Image from dinnerseries .</t>
  </si>
  <si>
    <t>The Best Types of Cookies to Send in the Mail</t>
  </si>
  <si>
    <t>http://skillet.lifehacker.com/swap-in-a-more-exciting-flour-to-elevate-your-pound-cak-1787816986</t>
  </si>
  <si>
    <t>2016-10-17T13:30:00-07:00</t>
  </si>
  <si>
    <t xml:space="preserve"> I love a classic pound cake, but sometimes it can be nice to mix it up a bit. Alice Medrich has figured out a clever way to add new flavors and depth to the buttery loaf, and you only need to make one little swap. Your Guide to the Strange World of Alternative Flour Your Guide to the Strange World of Alternative Flour Your Guide to the Strange World of Alternative... Flour isn't just made from wheat. Not only are there "alternative" grain flours, some are made with ... Read more Read more Click the link below to read the full recipe, but Medrich's method lets you add in all sorts of new tastes to the classic pound cake by way of less traditional flours . Since different flours weight different amounts, you'll have to measure them by mass, but that's the best way to measure things anyway. For every 100 grams of cake flour used in the recipe, you'll just add in 50 grams of whatever crazy flour you can get your hands on. This recipe works for any flour--coconut, oat, or even cricket--so feel free to go crazy with experimentation. Change One Ingredient in This Pound Cake Recipe, Get a Whole New Cake | Food52 Photo by Bryan Ochalla .</t>
  </si>
  <si>
    <t>Swap In a More Exciting Flour to Elevate Your Pound Cake</t>
  </si>
  <si>
    <t>http://lifehacker.com/remains-of-the-day-apple-fixes-iphone-7-connectivity-i-1787899012</t>
  </si>
  <si>
    <t>2016-10-17T15:30:00-07:00</t>
  </si>
  <si>
    <t xml:space="preserve"> Some earlier adopters of the iPhone 7 were plagued with connectivity issues as soon as they unwrapped their shiny new phones, but Apple is taking steps today to fix the annoying bug with a small software update. iOS 10.0.3, released today, is intended to fix the issue. Only some carriers were affected, namely Verizon, while other people had no issues maintaining a cell connection at all. (T-Mobile had an entirely similar but different problem that's already been addressed. ) The software update is only available for the iPhone 7 and 7 Plus. [Ars Technica] Facebook just made a minor tweak to their 360-degree photos that make them a little better to use. You can now choose an "initial" view so that the first thing people see isn't something devoid of interest. It's still just a novelty--you can swing your phone around to view the 360-degree image--but it's a fun novelty. [The Next Web] Facebook is testing a new feature that will suggest conversation topics in Messenger based on your friends' recent activity. It makes sense while also being a little creepy (even though we're giving Facebook all our activity information voluntarily). But I also feel like I wouldn't necessarily want to be messaging with someone if I need an app to tell us what to talk about. Sorry, friends. [TechCrunch] Razer has acquired THX , the audio and video quality assurance company best known for its iconic "deep note" sound effect that precedes THX-certified movies. Take a moment to enjoy it below. [TechCrunch]</t>
  </si>
  <si>
    <t>Remains of the Day: Apple Fixes iPhone 7 Connectivity Issues in Latest iOS Update</t>
  </si>
  <si>
    <t>http://deals.kinja.com/todays-best-deals-flash-storage-house-cleaning-sony-1787875816</t>
  </si>
  <si>
    <t>2016-10-17T09:56:00-04:00</t>
  </si>
  <si>
    <t xml:space="preserve"> Sony smartphones , SanDisk flash storage , and cheap Sharpies lead off Monday's best deals. Today's Best Lifestyle Deals: Lands' End, Ole Henriksen, Ann Taylor, American Eagle, and More Today's Best Lifestyle Deals: Lands' End, Ole Henriksen, Ann Taylor, American Eagle, and More Today's Best Lifestyle Deals: Lands' End, Ole... BOGO 50% off American Eagle denim, the Ole Henriksen Friends &amp; Family event, huge discounts at...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SanDisk Gold Box You can never have enough flash storage, and Amazon's here to feed your addiction with a one-day sale on SanDisk products . Inside , you'll find huge discounts on spacious microSD cards, speedy SD cards, and flash drives that work with your phone via Lightning connectors, microUSB plugs, or even built-in Wi-Fi. A few of our favorites are below, but head over to Amazon to see the rest. Just remember that like all Gold Box deals , these prices are only available today, or until sold out. $59 SanDisk Ultra 200GB Micro SD (SDSDQUAN-200G-G4A) From amazon 5399 purchased by readers Gizmodo Media Group may get a commission Buy now $43 SanDisk iXpand Flash Drive, 32GB, for iPhone and iPad,... From amazon 1213 purchased by readers Gizmodo Media Group may get a commission Buy now $58 SanDisk Extreme 128GB SDXC UHS-I Card (SDSDXVF-128G-GNCIN)... From amazon 282 purchased by readers Gizmodo Media Group may get a commission Buy now $60 SanDisk 128GB Connect Wireless Flash Drive From amazon 621 purchased by readers Gizmodo Media Group may get a commission Buy now $40 cash back on house cleaning services Take a look around your house: Odds are, it's not as clean as it could be. Luckily, Amazon's offering a pretty incredible deal on house cleaning , this week only. Sponsored All you have to do is book two or more hours of house cleaning through Amazon for $69.99 or more, and you'll automatically get a $40 cash back within two business days . Unfortunately, Amazon isn't set up with providers everywhere in the country, but if you live in a covered area, this is as good a deal as you'll ever see on professional cleaning services. Just note that you'll have to complete the checkout process with the local provider by 10/20, and you'll have to schedule service within 90 days. Sony Xperia X Sale If your current phone is leaving shards of glass in your thumb, today's a great day to upgrade: Sony's Xperia X line is on sale in Amazon's Gold Box. Sony's Xperia X Range Has a Phone For Every Pocket Sony's Xperia X Range Has a Phone For Every Pocket Sony's Xperia X Range Has a Phone For Every Pocket Sony's announced a variety of mid-high range phones today at Mobile World Congress, all under a new ... Read more Read more Prices start from $199 for the entry-level Xperia XA , but you should probably pony up $349 for the Xperia X , which includes the ability to remotely play PS4 games, or $499 for the Xperia X Performance , which adds a Snapdragon 820 and IP68 dust and water resistance. All of these prices are all-time lows , but they're only available today, or until sold out. $200 Sony Xperia XA unlocked smartphone,16GB Black (US Warranty) From amazon 59 purchased by readers Gizmodo Media Group may get a commission Buy now $379 Sony Xperia X unlocked smartphone,32GB Black (US Warranty) From amazon 49 purchased by readers Gizmodo Media Group may get a commission Buy now $484 Sony Xperia X Performance unlocked smartphone,32GB Black (US... From amazon 177 purchased by readers Gizmodo Media Group may get a commission Buy now Amazon Dog Treat Sale - Prime Members Only Your furry friend has been a very good dog, and Amazon's stepping up to the plate with a Prime-only Gold Box deal on over a dozen Amazon-exclusive bones, chewables and...natural pig ears . No matter what you choose, it's pretty safe to say that your dog will approve. Just remember that these prices are only available today, or until sold out. Refurb GoPro Hero4 Silver , $234 The GoPro HERO5 looks like all that and a bag of chips , but if $400 is more than you can stomach for an action cam, the Hero4 Silver is a fantastic alternative for $234 refurbished. GoPro Hero4 Black and Silver Review: Still the Best Action Cams GoPro Hero4 Black and Silver Review: Still the Best Action Cams GoPro Hero4 Black and Silver Review: Still the... You know how people call every kind of facial tissue "Kleenex," even if it's... Read more Read more The GoPro Hero5 Is Finally Waterproof and Listens to Your Voice Commands The GoPro Hero5 Is Finally Waterproof and Listens to Your Voice Commands The GoPro Hero5 Is Finally Waterproof and Listens... It's been over a year-and-a-half since the GoPro Hero4 Silver and Black were introduced, and we're... Read more Read more While it can't shoot 4K at 30fps, the Silver does include a built-in touchscreen like the new HERO5, and its 1080p footage remains stunning. And if you're worried about buying a refurb, don't be: This is direct from GoPro , meaning you get the same one year warranty that they include with brand new cameras. Philips Sonicare Essence Toothbrush , $20 after $5 coupon If you want to dip your toes into the world of electric toothbrushes, Philips' entry level Sonicare Essence line is an amazing value at $20 (after clipping the $5 coupon). I've been using this brush for years, and I still love it. We saw this deal last month, but if you missed out, it's back in stock today. https://www.amazon.com/Philips-Sonicare-Electric-Rechargeable-Toothbrush/dp/B00QZ67ODE/?kinja_price=20 $60 ThinkGeek Gift Card , $50 If you were planning on shopping at ThinkGeek for Halloween (or for any other day of the week) right now is the perfect time. Grab this $60 gift card for only $50 and stock up on everything during the retailer's huge Great Fall Sale. 150+ items are marked down 30-60% off , which means that gift card will go far (and you'll save $10). Homitt 30 oz. Tumbler With Lid, Handle, and Two Straws , $15 with code WRJ78YWS $15 is solid price for 30 ounce YETI-style tumbler by itself. But it's a fantastic deal for one that includes stainless steel straws, a lid, and a detachable handle. $15 Homitt 30 oz Insulated Tumbler Travel Mug, Double Wall Vacuum... From amazon Use code WRJ78YWS 1499 purchased by readers Gizmodo Media Group may get a commission Buy now Refurb Motorola SB6183 Cable Modem , $50 Every modem rental fee you pay to your ISP is padding for their bottom line, and a total rip-off for you . Fortunately, you can buy your own modem for a relatively small upfront cost, and knock a few bucks off your monthly bill. How to Beat TWC and Comcast's Bullshit Modem Rental Fees How to Beat TWC and Comcast's Bullshit Modem Rental Fees How to Beat TWC and Comcast's Bullshit Modem... The only thing worse than paying out the tuchus for unreliable internet from Time Warner Cable and... Read more Read more There used to be a general consensus that Motorola's SB6141 was the best modem for most cable internet subscribers , but the newer SB6183 is supports double the maximum download speeds (686mbps) , which is important for future-proofing purposes, if nothing else. If you don't mind buying a refurb, $50 is the best price we've ever seen. Philips Sonicare Essence Toothbrush , $20 after $5 coupon If you want to dip your toes into the world of electric toothbrushes, Philips' entry level Sonicare Essence line is an amazing value at $20 (after clipping the $5 coupon). I've been using this brush for years, and I still love it. We saw this deal last month, but if you missed out, it's back in stock today. https://www.amazon.com/gp/product/B00QZ67KL0/ref=vp_c_A1OTWTBN1X2IUU_1_2_ttl?ie=UTF8&amp;m=ATVPDKIKX0DER&amp;s=beauty&amp;kinja_price=20 Nordstrom Rack TUMI sale Normally, TUMI luggage will run you into the $500s and even more. But with Nordstrom Rack's sale , you can get your own TUMI carry on, backpack, messenger bag, and luggage for hundreds off list price. I'm not talking a couple hundred, here. You could stand to save almost $400 on certain styles. Timbuk2 Commute and Command Bags , 30% off with code KINJA30, free shipping, expires 10/21, excludes these colors: colors Nautical/Adobe, Currant, and Gunmetal/Adobe. Timbuk2's Commute and Command lines of messengers bags were voted your favorite in the category by a significant margin. This week you can get them for 30% cheaper, as well as their backpack variants with code KINJA30 . Five Best Laptop Bags Five Best Laptop Bags Five Best Laptop Bags Finding the perfect laptop bag is no easy task. Some of us use whatever we got with the laptop,... Read more Read more The headline feature on Timbuk2's Command Backpacks is their TSA-compliant laptop and tablet access, because any reduction of a pain point of air travel is always welcome. Lined pockets can be used to safely store your smartphone or sunglasses, and air mesh padding mitigates your rage sweating as you make your way through security. Many of those same great features come to the messenger bags , along with additions like side-entry pockets for easy access, luggage passthrough straps, and of course a plethora of internal organization options. 20% off Mars Candy | 25% off Hersey Candy We've posted a few deals on Halloween candy over the last few weeks, but if you've held out so far, or already ate all the candy you promised to save for trick or treaters, you can take 20% off various Mars candies , or 25% off Hershey products today , courtesy of Amazon. Note : Listed prices don't include the discount; you'll see the final total at checkout. Catan 5th Edition , $32 Settlers of Catan is one of those games that everyone should have on their shelves, and Amazon's marked it down to $32 today . That's within a few cents of the lowest price Amazon's ever listed. Unfortunately, they won't trade it to you for two wheats; I asked. $30 Catan 5th Edition From amazon 6795 purchased by readers Gizmodo Media Group may get a commission Buy now h/t Erik PS4 Original Console , $240 The recent release of the PS4 Slim has created the first real wave of actual PS4 discounts we've ever seen, as long as you don't mind buying the larger, but otherwise mostly identical, original model. This particular listing doesn't include any games, but $240 is the best get-in-the-door price we've ever seen on the PS4 . Xbox Live Gold , $40 Xbox Live Gold discounts don't come around as often as they used to, so if your membership is due to expire in the near future, grab another year for $40 on eBay today. Sugru Moldable Glue - Pack of 8 , $11 Sugru is right up there with binder clips and the Raspberry Pi in Lifehacker's pantheon of must-have gear , and you can stock up today with eight multicolor packs from Amazon for just $11 , or eight white packs for $10 , the best prices we've ever seen on the stuff. $20 Sugru Moldable Glue - Classic Multi-Color (Pack of 8) From amazon 6786 purchased by readers Gizmodo Media Group may get a commission Buy now $10 Sugru Moldable Glue - White (Pack of 8) From amazon 1352 purchased by readers Gizmodo Media Group may get a commission Buy now Inateck 1' USB-A to USB-C Cable , $4 with code A4VCUQWE | 3' Cable , $5 with code 3QLDWHAU Someday in the not-too-distant future, Every USB port will be USB-C. But until that day arrives, owners of USB-C powered devices will want to keep a cache of USB-A to C cables handy to pull a charge off of legacy chargers. Today on Amazon, Inateck will sell you a 1' cable for $4 , or a 3.3' cable for $5 . Just note the promo codes below. $4 Inateck USB C Cable, 1Ft/ 30CM USB 3.1 Type C Cable with USB-C... From amazon Use code A4VCUQWE 470 purchased by readers Gizmodo Media Group may get a commission Buy now $5 Inateck USB C Cable, 3.3Ft/ 1M Nylon Braided USB 3.1 Type C... From amazon Use code 3QLDWHAU 382 purchased by readers Gizmodo Media Group may get a commission Buy now 550A RAVPower Car Jump Starter Battery Pack , $54 RAVPower makes some of the most popular and reliable charging gear on the market, and its 550A car jump starter is one of the best deals we've ever seen on a product with that much power. We've seen cheaper jump starter battery packs in the past, but very few can crank a 5L gas engine . This model also doubles as a 14,000mAh USB battery pack for your phone, and can also recharge itself in the car via an included 12V charger. $54 RAVPower 14000mAh Car Jump Starter 550A Peak Current Portable... From amazon Use code 8FIJPYY5 393 purchased by readers Gizmodo Media Group may get a commission Buy now Slappa HardBody Pro Headphones Case , $20 This hard-sided headphone case is designed to fit popular cans like Audio Technica's ATH-M50x, certain models of Beats, Sony's MDRs and more. Assuming you spent $100 or more on your headphones, I'd say it's definitely worth $20 to keep them safe in your bag. Other than a very brief $10 deal, this is the best price we've ever seen. $20 Slappa Full-Sized HardBody PRO Headphone Case Ultimate... From amazon 402 purchased by readers Gizmodo Media Group may get a commission Buy now 2-Pack Microfiber Wash Mitts , $7 with code 3W2LX39V These microfiber mitts are great for washing your car or dusting around the house, but they could also come in handy on Halloween for terrifying children as you hand out candy. They're worth $7 either way, in my opinion. $7 2 Pack of Extra Large Size Premium Microfiber Chenille Super... From amazon Use code 3W2LX39V 444 purchased by readers Gizmodo Media Group may get a commission Buy now X-Chef French Press , $18 with code 4GM7CWF French press is your favorite way to make coffee , and it'll be an even more aesthetically pleasing process with this 100% stainless steel press for just $18 . Most Popular Coffee Maker: French Press Most Popular Coffee Maker: French Press Most Popular Coffee Maker: French Press One thing is certain, ask a dozen people the best way to brew the perfect cup of coffee and... Read more Read more We've seen less expensive french presses before, but if you prefer this model's shiny and simple design, $18 ought to perk you up . $18 French Press, X-Chef Double Wall Stainless Steel Coffee Press... From amazon Use code 4GM7CWF 544 purchased by readers Gizmodo Media Group may get a commission Buy now 12-Pack Sharpie Permanent Markers , $5 You might not have an immediate need for a pack of multicolored Sharpies , but they're great to keep stocked in your home office, and Amazon's currently selling a 12-pack for just $5 (as an add-on item). $5 Sharpie Permanent Markers, Fine Point, Assorted Colors,... From amazon 2142 purchased by readers Gizmodo Media Group may get a commission Buy now Culina Bamboo Cutting Board , $10 There's not a whole lot to say here; it's a bamboo cutting board, it looks nice, and it's $10 (as an add-on item). Pair it with a good knife , and get cooking. $10 Culina Bamboo 1" Cutting Board, Carved Drain, Large 17.5" X 12.5" From amazon 382 purchased by readers Gizmodo Media Group may get a commission Buy now Your Top Five Picks For Best Chef's Knife Your Top Five Picks For Best Chef's Knife Your Top Five Picks For Best Chef's Knife Last week we asked you which chef's knife you thought was a cut above the rest, and now we've... Read more Read more 40% off your entire order with the code FORME and the pin 7425 Use the code FORME and the pin 7425 at Lands' End and get 40% off your entire order. This includes all the trousers, button-downs, shift dresses, sweaters, and coats you could possibly want or need. Maybe get two of everything while you're at it. But you'd better hurry, because today is the last day of the sale . Anova 900W Wi-Fi Precision Cooker , $170 | Anova 800W Bluetooth Precision Cooker , $129 Ready to experience meat in a whole new way? You can pick up the newest Wi-Fi version of Anova's top-selling Sous Vide immersion circulator for $169, or the older Bluetooth model for $129 . Note that the Wi-Fi model is the newer 900W model, rather than the old 800W version. Bestsellers: Anova Sous-vide Precision Cookers Bestsellers: Anova Sous-vide Precision Cookers Bestsellers: Anova Sous-vide Precision Cookers Sous Vide equipment can run you $400 or more, but not Anova. Lifehacker has a great explainer on... Read more Read more Lifehacker has a great explainer on Sous-Vide cooking for you to check out, but the basic idea is that you seal the food in plastic bags, and then cook it in precisely heated water over a longer period of time. It sounds weird, but trust me when I say that it works like magic. Sous-Vide 101: How to Cook the Most Tender and Flavorful Meat You've Ever Tasted Sous-Vide 101: How to Cook the Most Tender and Flavorful Meat You've Ever Tasted Sous-Vide 101: How to Cook the Most Tender and... Dry turkey and overcooked steaks don't have to be a staple of your holiday dinners or homemade ... Read more Read more Every time we post this, we get some snark about the Wi-Fi connectivity , so just know that it's optional. If you connect your phone, you can find a recipe via Anova's app, and automatically program the cooker with one tap, but you certainly don't need to use it. $169 New: Anova Precision Cooker - WIFI 2nd Gen (900 Watts) From amazon 790 purchased by readers Gizmodo Media Group may get a commission Buy now $129 Anova Culinary PCB-120US-K1 Bluetooth Precision Cooker, 800... From amazon 5772 purchased by readers Gizmodo Media Group may get a commission Buy now Mpow AquaPro Wireless Bluetooth Speaker , $11 with code 6FQOCK7F Even by Kinja Deals standards, $11 is a ridiculously good price for an IPX7 water-resistant Bluetooth speaker . This is perfect if you like to sing in the shower, or just want to catch up on your podcast backlog. $11 Mpow AquaPro Portable Wireless Bluetooth Speaker with SOS... From amazon Use code 6FQOCK7F 1205 purchased by readers Gizmodo Media Group may get a commission Buy now Instant Pot IP-LUX60 , $90 | Instant Pot IP-LUX50 , $80 We've seen better deals from time to time on Instant Pot pressure cookers, but both of these models are $10 off their usual price right now on Amazon. $85 Instant Pot IP-LUX60 6-in-1 Programmable Pressure Cooker,... From amazon 5588 purchased by readers Gizmodo Media Group may get a commission Buy now $75 Instant Pot IP-LUX50 6-in-1 Programmable Pressure Cooker,... From amazon 2080 purchased by readers Gizmodo Media Group may get a commission Buy now Pressure cookers can seriously speed up your dinner prep , but just this week, our readers also said that Instant Pots were their favorite slow cookers as well. Why You Should Have a Pressure Cooker in Your Kitchen Why You Should Have a Pressure Cooker in Your Kitchen Why You Should Have a Pressure Cooker in Your... Pressure cookers are amazing kitchen tools, and if you haven't worked with one since your... Read more Read more Your Favorite Slow Cooker Is Instant Pot - Which Is Also a Pressure Cooker Your Favorite Slow Cooker Is Instant Pot - Which Is Also a Pressure Cooker Your Favorite Slow Cooker Is Instant Pot - Which... Having had some time to stew it over, it seems that our readers' favorite slow cooker isn't... Read more Read more Anker 250ml Oil Diffuser , $22 Continuing its tireless pursuit of perfecting every conceivable commodity gadget in your home, Anker recently released a new line of essential oil diffusers and humidifiers with built-in accent lights, and they're offering an all-time low price on the 25ml model today. Even if you don't add any scented oils, this will also work as a humidifier as dry winter air moves in. $22 Anker 250ml Essential Oil Diffuser for Aromatherapy, Ultrasonic... From amazon 2085 purchased by readers Gizmodo Media Group may get a commission Buy now Vansky Motion-Activated Under-Bed Night Light , $20 with code SJMFQK08 Finally, someone made the Glow Bowl , but for everywhere else in your home. This motion-sensing light strip is billed as an under-bed night light, but you could just as easily attach it under your bathroom counter, along a railing, beneath your baby's crib, or anywhere else you might need to venture in the middle of the night. For a limited time, you can get one for just $20 with code SJMFQK08. $20 Motion Activated Bed Light, Vansky Flexible LED Strip Sensor... From amazon Use code SJMFQK08 5331 purchased by readers Gizmodo Media Group may get a commission Buy now 2-Pack USB LED String Lights (Multiple Colors) , $5 with code OULHJUE6 Anyone who comes here often knows we see a lot of deals on copper string lights, but $5 really is an insanely great price for two 60-LED strands . Just note that these are USB-powered, so you'll need some form of USB charger to power them up. Plus, promo code OULHJUE6 should work on all four colors . $5 USB LED String Lights,Oak Leaf 2 Set of 60 LEDs Starry Lights... From amazon Use code OULHJUE6 5579 purchased by readers Gizmodo Media Group may get a commission Buy now Tech Storage SanDisk Ultra 64GB microSDXC UHS-I Card with Adapter | $16 | Amazon SanDisk Ultra 128GB microSDXC UHS-I Card with Adapter | $33 | Amazon SanDisk Ultra 200GB Micro SD | $59 | Amazon SanDisk Extreme 32GB 90 Mb/s SDHC UHS-I Card | $13 | Amazon SanDisk Extreme 64GB SDXC UHS-I Card | $23 | Amazon SanDisk Extreme 128GB SDXC UHS-I Card (SDSDXVF-128G-GNCIN) [Newest Version] | $45 | Amazon SanDisk iXpand Flash Drive, 32GB, for iPhone and iPad | $31 | Amazon SanDisk iXpand Flash Drive, 128GB, for iPhone and iPad | $72 | Amazon SanDisk Ultra 64GB Dual Drive m3.0 for Android Devices and Computers | $15 | Amazon SanDisk Ultra 128GB Dual Drive m3.0 for Android Devices and Computers | $26 | Amazon Power Inateck USB C Cable, 1Ft/ 30CM USB 3.1 Type C Cable with USB-C to USB-A 3.0 | $4 | Amazon  | Use code A4VCUQWE Inateck USB C Cable, 3.3Ft/ 1M Nylon Braided USB 3.1 Type C Cable with USB-C to USB-A 3.0 | $5 | Amazon  | Use code 3QLDWHAU Jackery Jewel, 2-in-1 Apple MFI Certified Lightning Power Cable | $14 | Amazon  | Use code JKRJEWEL Power Strip, 3-Outlet Power Strip 6ft Cord Charging Station with 3 Smart USB Ports | $13 | Amazon  | Use code IIPUMENZ KMASHI 10000mAh External Battery Power Bank | $9 | amazon  | Use code K65O9FTS KMASHI 15000mAh External Battery Power Bank | $13 | amazon  | Use code Z9EPYL9M Audio Victrola Modern 50-Watt Record Player with Bluetooth in Piano Finish | $110 | Amazon Jawbone MINI JAMBOX Portable Bluetooth Speaker | $45 | Best Buy Slappa Full-Sized HardBody PRO Headphone Case | $20 | Amazon Mpow Magneto Wireless Bluetooth Headphones V4.1 Noise Cancelling Sweatproof Sport Headphones | $15 | Amazon  | Use code 6FQOCK7F AUKEY SoundTank 30-Hour Water Resistant Bluetooth Speaker | $35 | amazon  | Use code AUKEYSK9 Home Theater LG OLED65B6P Flat 65-Inch 4K Ultra HD Smart OLED TV | $2568 | eBay VIZIO 60 Inch 4K Ultra HD Smart TV w/ $300 Gift Card | $900 | Dell Toshiba 55-Inch LED, 1080p, Chromecast Built-in, HDTV | $400 | Best Buy Computers &amp; Accessories ASUS 15.6" Laptop PC with Radeon Graphics and AMD Quad-Core A10 Processor, 4GB, 500GB, Windows 10 | $269 | Walmart Logitech MK320 Full-Size Wireless Multimedia Keyboard and Optical Mouse Combo | $20 | Staples PC Parts PNY CS2111 480GB Internal SATA III SSD | $110 | Best Buy Mobile Devices Sony Xperia XA unlocked smartphone, 16GB | $199 | Amazon Sony Xperia X unlocked smartphone, 32GB | $349 | Amazon Sony Xperia X Performance unlocked smartphone, 32GB | $499 | Amazon LG Rolly Bluetooth Keyboard | $20 | eBay Vansky Bike Mount Bicycle Phone Holder | $6 | Amazon  | Use code BMOUNTA5 Photography Yuneec Typhoon H UHD 4K Collision Avoidance Hexacopter Drone with Battery and ST16 Controller | $999 | Amazon Home Submergible Waterproof LED Lights (Pack of 36) | $8 | Amazon Kohree Solar String Lights - 10 LED Globe Lanterns | $10 | Amazon Flux Bluetooth Smart Multicolored LED Light Bulb - Smartphone Controlled | $31 | Amazon Dirt Devil 360 Reach Pro Bagless Stick Vacuum | $38 | Amazon Craftsman Garage Opener w/ Ultra Quiet Belt Drive, 3/4 HPS | $180 | Sears Black 48-Inch 2 Door Folding Pet Kennel w/Divider | $37 | eBay Sharpie Permanent Markers, Fine Point, Assorted Colors, 12-Count | $5 | Amazon 150 LED Solar String Lights, 72Ft Copper Wire Light Warm White | $11 | Amazon  | Use code FWBC8929 Etekcity Dimmable LED Desk Lamp with 4 Lighting Modes | $25 | Amazon  | Use code IPKTJH5K AUKEY Wall Light Touch Screen Light Switch | $12 | Amazon  | Use code LIGHT669 Kitchen Anova Culinary PCB-120US-K1 Bluetooth Precision Cooker, 800 Watts, Black | $129 | Amazon Culina Bamboo 1" Cutting Board, Carved Drain, Large 17.5" X 12.5" | $10 | Amazon Homitt 30 oz Stainless Steel Insulated Tumbler with Straws, Handle and Brush | $15 | Amazon  | Use code WRJ78YWS Taylor 3506 Precision Oven Dial Thermometer | $7 | Amazon Olive Garden Unlimited Soup, Salad and Breadstick Lunch | $6 | Olive Garden French Press, X-Chef Double Wall Stainless Steel Coffee Press Espresso Maker, (34oz,1L) Shatterproof Unbreakable | $18 | Amazon  | Use code 4GM7CWF Etekcity Digital Food Kitchen Scale with Elegant Tempered Glass Design, 13lb 6kg | $10 | Amazon  | Use code HFM58AP5 Tools &amp; Auto ArmorAll HD Dashboard Camera | $14 | Staples Sterling Tools 31 Piece Ratchet Screwdriver Wrench Set | $10 | eBay Up to 40% Off Select Garage Storage Today | at | Home Depot Rola 59504 Vortex Roof Mounted Cargo Basket | $100 | Amazon 10W Work Light: LOFTEK LED Portable Floodlight Outdoor Floodlight | $36 | Amazon  | Use code LOFTEK15 marsboy Dog Seat Cover for Cars Slip-proof Dog Seat | $24 | Amazon  | Use code MW8MH2B9 Ohuhu Auto Car Sun Shade Windshield Cover | $5 | Amazon  | Use code SXWIP6SG 2 pack of Car Wash Mitts | $7 | Amazon  | Use code 3W2LX39V Car Jump Starter RAVPower 550A Peak Current Portable Charger Car Battery | $54 | Amazon  | Use code 8FIJPYY5 Lifestyle Apparel Patagonia Nano-Air Jacket - Women's | $124 | REI MaidMAX 24 Pockets Single-sided Hanging Shoe Storage Rack with Hooks, White | $3 | Amazon  | Use code I7H7BPE9 Beauty &amp; Grooming Free Clinique 7-Piece Gift Pack with $27 Clinique Purchase at Macys | Candy Store Lipstick Set and Lip and Eye Sharpener Combine to Qualify Camping &amp; Outdoors 2-Pack of Ultra Bright LED Collapsible Water Resistant Camping Lanterns | $8 | Amazon | Use Code EE2OFF2S Fitness ProForm Pro 1000 Treadmill | $628 | Amazon Fitbit Charge 2 Band Milanese Black | $13 | Amazon  | Use code 4FW39WRV Media Movies &amp; TV Metropolis: Special Edition | $9 | Amazon Ghostbusters 4K | $15 | Amazon Ghostbusters II 4K | $15 | Amazon Casino Royale | $6 | Amazon Halloween: The Complete Collection | $40 | Best Buy The Family Man | $8 | Amazon Elvira's Haunted Hills [DVD] | $6 | Amazon Books Oil and Marble: A Novel of Leonardo and Michelangelo [Kindle] | $3 | Amazon The Queen's Poisoner: The Kingfountain Series, Book 1 Audiobook | $3 | Amazon Gaming Peripherals Razer DeathAdder Chroma Optical Gaming Mouse | $35 | Best Buy PC Sid Meier's Civilization V: The Complete Edition | $12 | GamesRepublic The Elder Scrolls V: Skyrim Legendary Edition | $19 | Amazon Close Combat - Gateway to Caen | $16 | Steam The Black Watchmen | $7 | Steam Tom Clancy's The Division | $14 | Amazon Major\Minor - Complete Edition | $15 | Steam Close Combat - Gateway to Caen | $16 | Steam PlayStation 4 LEGO Marvel Super Heroes | $14 | Amazon Far Cry Primal | $30 | Best Buy Tom Clancy's Rainbow Six Siege | $30 | Best Buy Resident Evil 0 HD | $12 | Amazon Middle-Earth: Shadow of Mordor GOTY | $12 | Amazon Xbox One Energizer 2X Smart Charger for Xbox One | $30 | Amazon Call of Duty: Black Ops III - Gold Edition | $30 | Amazon Minecraft: Story Mode - Season Disc | $19 | Amazon Far Cry Primal | $30 | Best Buy Tom Clancy's Rainbow Six Siege | $30 | Best Buy Commerce Content is independent of Editorial and Advertising, and if you buy something through our posts, we may get a small share of the sale. Click here to learn more, and don't forget to sign up for our email newsletter . We want your feedback.</t>
  </si>
  <si>
    <t>Today's Best Deals: Flash Storage, House Cleaning, Sony Smartphones, and More</t>
  </si>
  <si>
    <t>http://lifehacker.com/what-to-do-when-teamwork-stifles-individual-creativity-1787893800</t>
  </si>
  <si>
    <t>2016-10-17T14:00:00-07:00</t>
  </si>
  <si>
    <t xml:space="preserve"> If you search for advice on creative thinking, there's plenty to be found on how to be more creative but little written on how to avoid blocking others' creativity. Why is that? This post originally appeared on the Help Scout blog . Most of us would like to believe we've never stifled the creativity of our colleagues. But it's easier to do than you think, and it always starts with the best of intentions. When you're on a team, the environment you contribute to is even more important than your individual work, which makes avoiding these pitfalls a high priority. The formative steps are where teams have the biggest impact on any new idea. Our colleagues get to see the mocks, rough drafts, and specs, and can have a significant influence on how they develop, usually for the better. But this nascent stage is also where groups need to be the most cautious. Here are four mistakes every team should look out for when creating an environment conducive to creative work. 1. Creating a Culture of Defensiveness Expecting your first idea to be right places undue stress on the creative process. Solutions become more obvious when you fill in the gaps around them with trial-and-error. Studies even show good, novel ideas rest on the willingness to continually rethink a problem. Unfortunately, this straightforward reality is made complicated thanks to human nature. We have to share projects internally before a "final" version can be put into production, but early thoughts are the most fragile because we've yet to build a strong case for why they might work. As a result, we're prone to either not suggest an idea at all, or we prepare for critique by putting our guard up. Sponsored The latter is a killer because it results in excessive "presentation," wherein people build cases more developed than their actual ideas. This is similar to editing before a rough draft is complete--it's a form of self-censorship, where high standards are applied at the wrong time. Even worse, effort spent defending an idea is still a sunk cost , and you'll end up becoming attached to the ideas you present, even if you aren't especially confident in them. Avoiding this problem is all about the tone you set. Professor Teresa Amabile of Harvard found that phrases like, "We do things by the book in this department" can discourage people from suggesting new ideas. Walking cliche aside, you can create a similar situation with the language you choose. Our editorial team noticed this recently: We used to call all new stories "pitches," which had people questioning how secure and fleshed out their ideas needed to be before getting feedback. We renamed that stage so it was clear these were concepts that could be worked on, not pitches that needed defending. You're probably not surprised to hear that our "Ideas" inbox runneth over, whereas the "Pitches" column was more famine than feast. More importantly, the "Ideas" column is filled with better, well, ideas . In the earliest stages of the creative process, lowering the barrier to entry can help raise the collective bar. 2. Forcing Synthesis Work to Happen in Groups The research and written sermons denouncing group brainstorming are pretty convincing. I've noticed most of the cited problems also show why meetings aren't ideal for synthesis work: Social loafing. Knowing the group can collectively pick up individual slack causes some people to minimize their contributions or go silent on important points (" Someone else will mention it... "). Production blocking. When other people are talking, the rest of the group has to wait. This can cause contributors to lose focus on their ideas or dissuade them from speaking at all. Evaluation apprehension. Although many brainstorming sessions try to leave evaluation out until later, everyone knows the group is quietly reacting to their ideas as soon as they hear them. There's another hidden danger: compromise. Meetings are conducive to compromise because they dilute the average level of experience in a setting built around spontaneous suggestions. The result is a collective search for common ground, and common ground is most easily found on the simple issues . So while a good meeting should be about alignment, not agreement, the implicit agenda becomes " find something we can all agree on ." Since off-the-cuff justifications are always present in live debates, it's easy to see why the loudest voices commonly win the day. But meetings and brainstorming clearly have their place. One of the reasons that " brainwriting "--the practice of submitting ideas as a group through written text or chat--has become a popular practice is because it minimizes the problems of brainstorming while amplifying the main benefit: collecting a large pool of ideas that aren't shot down before they've had time to simmer. 3. Offering Feedback Before Asking Questions When we hand out unsolicited or ad-lib advice, we'll often try to prevent it from being taken too seriously by saying, "Just my two cents." But feedback, positive and negative, can be influential, even when the speaker thinks little of it. Instead of giving immediate feedback, ask questions. Similarly, when you've just begun working on an idea yourself, ask for clarifying or developing questions over direct feedback or critique. Why is that? Questions are expansive rather than limiting; they're more likely to open people up to alternative ideas or prompt counterfactual thinking that leads them to a better answer. Critiques, even in good spirit, are always seen as a challenge to what's there. They're more restrictive, and they feel like a hunt for visible faults instead of an inviting focus on "What if?" As my college professor used to say of his book writing process, "Start with boundless optimism, followed by unceasing paranoia." The later stages are best for critique, criticism, and inversion as you look for what could go wrong. But a fresh thought usually needs a bit of encouragement, "critical thinking without criticism," so to speak--be careful to not trample it with an immediate reaction. 4. Applying the Wrong Amount of Process A blank canvas imposes the burden of unlimited scope. When you can do anything, being overwhelmed by choice often makes "nothing" the most enticing option. Moreover, it's hard to maintain quality when literally everything goes, because there are too many variables to control for. Process is the great elixir, but as Jason Fried has pointed out , process and policy can become "codified overreactions" to simple mistakes or fear of the unknown. This leads to a bureaucratic mess, where even chance thoughts have to be run through the meat grinder of process. Like many tradeoffs, the right balance between order and freedom is key. The best description I've seen of this happy medium comes from Pete Myers of Moz , who says process should make creative work repeatable, but not repetitive. Editorial teams live with this problem. You've got to give writers, teammates , and guests room to have a voice in their writing, but still provide enough structure to wrangle in the person who wants to submit an interpretive dance as their next blog post. One way we've personally worked on this issue is to create "article archetypes," or repeatable approaches to publishing a good idea. You won't have your thoughts 'templatized' to hell, but there's enough structure to create a relatively consistent feel on our calendar, from original pieces, to product updates , to interviews , and everything in-between. On Temporarily Lowering Your Standards If you take a look at the points above, you'll notice all of them start with a positive outcome in mind: Making "improvements" in process, critique or headcount should have encouraged better ideas, but they didn't. Why not? It's because every medium has a rough draft stage, and every person responsible for problem-solving needs to run into a bunch of mistakes before they can find a suitable answer. Paradoxically, you're best suited to hit high standards when you work in an environment that lets you to start with lower ones. When faced with writer's block, a common piece of advice is to temporarily lower your standards. It's based on the idea that the work isn't always what's in the way; sometimes it's you. 4 Ways Groups Can Stifle Creativity | Help Scout Photo by Luis Davila via Unsplash .</t>
  </si>
  <si>
    <t>What to Do When Teamwork Stifles Individual Creativity</t>
  </si>
  <si>
    <t>http://lifehacker.com/use-an-amazon-dash-button-to-reboot-or-shut-down-a-rasp-1787888423</t>
  </si>
  <si>
    <t>2016-10-17T11:30:00-07:00</t>
  </si>
  <si>
    <t xml:space="preserve"> The Raspberry Pi has no power button, but DIYer Zach over on Howchoo figured out a way to use the Amazon Dash Button to reboot or shut down your Pi properly. For $5 , the Amazon Dash button is a surprisingly hackable little device . To that end, you can get it working as a reboot/shut down button for your Pi in just a handful of steps. First, you'll need to install Node.js onto your Pi, then set up your Dash button, and finally create a script on the Pi that tells it to reboot or shut down. It won't work as a means to power the Pi on, but at least it's a simple way to properly power it off. Head over to Howchoo for the full guide. Reboot or shut down your Raspberry Pi using an Amazon Dash Button | Howchoo via Hackaday</t>
  </si>
  <si>
    <t>Use an Amazon Dash Button to Reboot or Shut Down a Raspberry Pi</t>
  </si>
  <si>
    <t>http://lifehacker.com/use-the-rule-of-three-to-identify-toxic-people-you-shou-1787872945</t>
  </si>
  <si>
    <t>2016-10-17T05:00:00-07:00</t>
  </si>
  <si>
    <t xml:space="preserve"> It's hard to tell the difference between someone who screws up once and someone who makes a habit of taking advantage of others. To get a better handle on who you can trust, follow the rule of three. As advice site Barking Up the Wrong Tree explains, some people are simply too toxic to include in your life . However, if you label everyone who ever wrongs you as "toxic," you'll start to lose friends fast. Instead, apply the rule of three to identify when the bad behavior is just part of who they are. If they lie to you or let you down once, it might just be a fluke. If it happens repeatedly, it's a pattern. Harvard psychologist Martha Stout explains it this way: One lie, one broken promise, or a single neglected responsibility may be a misunderstanding instead. Two may involve a serious mistake. But three lies says you're dealing with a liar, and deceit is the linchpin of conscienceless behavior. Of course, there may be some exceptions that you can be conscious of. If they drop the ball on some critical responsibility a few times after a family member dies, that might be understandable. If there's always some family member that died whenever they let you down, they might be lying to you. Watch for patterns in their actions, rather than focusing solely on their words. This Is How To Deal With Psychopaths And Toxic People: 5 Proven Secrets | Barking Up the Wrong Tree Photo by Alisha Vargas .</t>
  </si>
  <si>
    <t>Use the Rule of Three to Identify Toxic People You Should Try to Avoid</t>
  </si>
  <si>
    <t>http://lifehacker.com/its-now-a-crime-to-fly-with-a-note-7-so-please-return-1787873471</t>
  </si>
  <si>
    <t>2016-10-17T05:31:00-07:00</t>
  </si>
  <si>
    <t xml:space="preserve"> Have we made it clear enough yet that you should return your Note 7 ? Well, now the FAA is getting on the bandwagon. Thanks to an emergency prohibition order, it's now a crime to take a Note 7 on an airplane. If you plan to fly, you'll have to leave your Note 7 at home. The FAA now states that passengers may not carry the phone "on their person, in carry-on baggage, in checked baggage, or as cargo." If you manage to get it on a plane, you'll be forced to power it down immediately. If the airline finds you have a Note 7 before you get on the plane, they may deny boarding you at all. As if that weren't enough, civil penalties for violating this restriction can be as high as $179,933 and could be prosecuted under title 18 , which carries a penalty of fines and up to ten years in prison. Given how many units are sold, it's unlikely that an airline will treat you as a criminal who willfully sets fire to a plane merely upon seeing your phone. However, it's not a great idea to push it. At this point, if you haven't returned your Note 7 , you're only making your own life harder. Hazardous Materials: Emergency Restriction/Prohibition Order | FAA via The Verge Photo by Crushader .</t>
  </si>
  <si>
    <t>It's Now a Crime to Fly With a Note 7, So Please Return Them</t>
  </si>
  <si>
    <t>http://skillet.lifehacker.com/will-it-sous-vide-lets-pick-another-topic-1787815809</t>
  </si>
  <si>
    <t>2016-10-17T06:30:00-07:00</t>
  </si>
  <si>
    <t xml:space="preserve"> Welcome back, my brilliant babies, to another exciting topic-picking session of Will It Sous Vide? , the weekly column where I make whatever you want me to with my immersion circulator. Will It Sous Vide? Three Whole Meals in a Bag Will It Sous Vide? Three Whole Meals in a Bag Will It Sous Vide? Three Whole Meals in a Bag Hello everyone, and welcome back to Will It Sous Vide?, the weekly column where I make whatever... Read more Read more I just wanted to start out by saying that I was pretty freaking pleased with last week's topic, not because it was the best sous vide meal ever , but because it was a topic that let us learn a lot about sous vide cooking, and satisfied our curiosity, which is what this column is all about. Now it is once again time for you to get bossy. Here are some ideas to get you going: Breakfast Casseroles or Frittatas: Since these are kind of custardy, I think they'd do really well in jars. Pecan Pie: I'd like to see if this holds booze better than the pumpkin, since I still have some of that infused rye leftover. Thanksgiving Sides: Spoiler Alert--I'm definitely going to be sous vide-ing a whole turkey next month, but it might be fun to do some sides beforehand, to see if it's possible to sous vide an entire Thanksgiving dinner. We already have the pie handled, after all. Okay, have at it, and feel free to let me know if I've forgotten about any brilliant, aforementioned topics. I get a lot of emails about this column, and it can be hard to keep track of all of your wonderful suggestions. Photo by Claire Lower.</t>
  </si>
  <si>
    <t>http://deals.kinja.com/book-two-hours-of-house-cleaning-through-amazon-get-4-1787873895</t>
  </si>
  <si>
    <t>2016-10-17T08:52:00-04:00</t>
  </si>
  <si>
    <t xml:space="preserve"> $40 cash back on house cleaning services Take a look around your house: Odds are, it's not as tidy as it could be. Luckily, Amazon's offering a pretty incredible deal on house cleaning , this week only. All you have to do is book two or more hours of house cleaning through Amazon for $69.99 or more, and you'll automatically get a $40 cash back within two business days . Unfortunately, Amazon isn't set up with providers everywhere in the country, but if you live in a covered area, this is as good a deal as you'll ever see on professional cleaning services. Just note that you'll have to complete the checkout process with the local provider by 10/20, and you'll have to schedule service within 90 days. More Deals Today's Best Deals: Flash Storage, House Cleaning, Sony Smartphones, and More Today's Best Deals: Flash Storage, House Cleaning, Sony Smartphones, and More Today's Best Deals: Flash Storage, House... Sony smartphones, SanDisk flash storage, and cheap Sharpies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</si>
  <si>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Book Two Hours of House Cleaning Through Amazon, Get $40 Back</t>
  </si>
  <si>
    <t>http://deals.kinja.com/load-up-on-flash-storage-with-amazons-one-day-sandisk-s-1787873640</t>
  </si>
  <si>
    <t>2016-10-17T08:41:00-04:00</t>
  </si>
  <si>
    <t xml:space="preserve"> SanDisk Gold Box You can never have enough flash storage, and Amazon's here to feed your addiction with a one-day sale on SanDisk products . Inside , you'll find huge discounts on spacious microSD cards, speedy SD cards, and flash drives that work with your phone via Lightning connectors, microUSB plugs, or even built-in Wi-Fi. A few of our favorites are below, but head over to Amazon to see the rest. Just remember that like all Gold Box deals , these prices are only available today, or until sold out. $59 SanDisk Ultra 200GB Micro SD (SDSDQUAN-200G-G4A) From amazon 5399 purchased by readers Gizmodo Media Group may get a commission Buy now $58 SanDisk Extreme 128GB SDXC UHS-I Card (SDSDXVF-128G-GNCIN)... From amazon 282 purchased by readers Gizmodo Media Group may get a commission Buy now $43 SanDisk iXpand Flash Drive, 32GB, for iPhone and iPad,... From amazon 1213 purchased by readers Gizmodo Media Group may get a commission Buy now $60 SanDisk 128GB Connect Wireless Flash Drive From amazon 621 purchased by readers Gizmodo Media Group may get a commission Buy now More Deals Today's Best Deals: Flash Storage, House Cleaning, Sony Smartphones, and More Today's Best Deals: Flash Storage, House Cleaning, Sony Smartphones, and More Today's Best Deals: Flash Storage, House... Sony smartphones, SanDisk flash storage, and cheap Sharpies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</si>
  <si>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Load Up on Flash Storage With Amazon's One-Day SanDisk Sale</t>
  </si>
  <si>
    <t>http://deals.kinja.com/amazons-running-another-sugru-sale-for-all-of-your-diy-1787882208</t>
  </si>
  <si>
    <t>2016-10-17T12:23:00-04:00</t>
  </si>
  <si>
    <t xml:space="preserve"> Sugru Moldable Glue - Pack of 8 Multicolor , $11 | White , $10 Sugru is right up there with binder clips and the Raspberry Pi in Lifehacker's pantheon of must-have gear , and you can stock up today with eight multicolor packs from Amazon for just $11 , or eight white packs for $10 , the best prices we've ever seen on the stuff. $20 Sugru Moldable Glue - Classic Multi-Color (Pack of 8) From amazon 6786 purchased by readers Gizmodo Media Group may get a commission Buy now $10 Sugru Moldable Glue - White (Pack of 8) From amazon 1352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Flash Storage, House Cleaning, Sony Smartphones, and More This $54 Battery Pack Can Jump Start Almost Any Car Engine This $15 YETI-Style Tumbler Includes a Handle, a Lid, and Steel Straws</t>
  </si>
  <si>
    <t>Amazon's Running Another Sugru Sale, For All of Your DIY Needs</t>
  </si>
  <si>
    <t>http://lifehacker.com/you-probably-dont-need-more-financial-advice-just-make-1787874086</t>
  </si>
  <si>
    <t>2016-10-17T06:01:44-07:00</t>
  </si>
  <si>
    <t xml:space="preserve"> If you go looking for financial advice, you'll find tons of it. Heck, we've even got our own blog devoted to it . However, if you're looking to make a change to your financial life, you probably already know where to start. As personal finance site Young Yet Wise points out, financial advice is handy but the most important rules never change . Hearing "spend less than you earn" a hundred different ways doesn't change the fact that you kind of already knew that . If you were never taught about money growing up, you should learn a few basics , but after that your budget is determined by what you do: There is nothing new that you will read in a post about money that you don't already know. You know you need to get rid of debt. You know you need to save. ( and make it automatic) You know you need to invest. ( make this one automatic too) You know you need to find ways to earn more. You know you need to live below your means. You know you need to set money goals. You know you need to hang out with ambitious people. You know you need to change your money mindset. You know you need to continue to educate yourself. Maybe you're not sure about some of the tactical things, but you know that if you wanted to figure it out, there are resources out there available for you to get started. Of course, that doesn't mean that you should stop reading financial advice (or that we'll stop writing it). In large part, financial advice exists to help keep it in the forefront of your mind. If you don't pay attention to what you're doing with your money, you're more likely to mess it up. There will always be people who are new to finances and we'll always be happy to teach them. However, if you've been around the block a couple of times, there's no magic secret that you'll discover to suddenly get your financial life in order. You know what to do. Just get out there and do it. You don't need any more money advice | Young Yet Wise via Rockstar Finance</t>
  </si>
  <si>
    <t>You Probably Don't Need More Financial Advice, Just Make a Change</t>
  </si>
  <si>
    <t>http://gizmodo.com/the-lenovo-yoga-book-is-the-future-of-laptops-but-its-1787858849</t>
  </si>
  <si>
    <t>2016-10-17T09:00:00-04:00</t>
  </si>
  <si>
    <t xml:space="preserve"> All images: Alex Cranz/Gizmodo Lenovo's new Yoga Book draws the eye like no other tablet or laptop available today. People aren't always sure what I'm reading my comics and or jotting down notes on, but they know it's fascinating, and tiny, and cool. With its capacitive touch keyboard that turns into a drawing tablet with the press of the button, the Yoga Book is absolutely the future of laptops and tablets and the blurred space in between. But Lenovo's thinnest laptop ever also has one major problem in that it only comes in a Windows and an Android flavor. Neither OS is ready for the future Lenovo's built. For this review I spent a week with the Android version of Lenovo's slick new backflipping laptop. Guts-wise it's identical to the Windows 10 variant. They both feature Intel Atom x5-Z8550 processors, 4GB of RAM, 64GB of on-device storage, and 1920 x 1200 resolution displays. The Android version starts at $500 and the Windows version starts at $550. Lenovo's Yoga hinge continues to be one of the best 360-degree hinges. Because Windows 10 doesn't work as well with low-voltage processors like the Intel Atom, that version will have worse battery life than the version I tested, and it'll be less "snappy" than the Android variant. That said it will have a better range of  apps, like the full versions of Photoshop and Microsoft Office. Meanwhile, Android is perfect for the Atom. I went almost twelve hours of regular use over the course of three days. But Android's not exactly perfect for a laptop. Lenovo tries to bill the Yoga Book as a tablet , but I have a hard time calling it that just because it uses an Atom processor and an Android variant. Design-wise, the device's lovely 360-degree watchband-like hinge resembles Lenovo's Yoga-series laptops. So like its bigger, decidedly laptop, cousins, the Yoga Book can be used like a laptop, or spun around into a tent mode for watching movies, or spun all the way back into a tablet configuration. In regular use, I found myself using the Yoga Book as a tablet most of the time. Did Lenovo know I would prefer tablet mode? Is that why it calls this a tablet? It can't have, because Lenovo is banking on people loving the major defining difference between the new Book and the old Yoga series: The "Halo" keyboard. The bottom half of the device is a capacitive touch device. Press a button and the keyboard lights up. Press it again the keyboard disappears and it becomes the approximation of a Wacom graphic tablet--a cool feature in concept but less cool in practice when I used it on Android. Though it has the same 2048 levels of sensitivity as a high-end Wacom tablet, like the $225 Intuos Pro,  Android lacks all the great apps of a Windows device, and thus you can't really take full advantage of that utility. That said, it's still very neat to show off to friends, and when you turn the keyboard on, and it lights up like something out of Star Trek, there's a definite visceral I am touching the future feeling. Unfortunately, the Halo keyboard has a terrible layout. Even something as simple as hopping into Slack (or whatever inter-office messaging system you're on) had me raging with frustration. Sponsored In large measure, the keyboard is frustrating because despite Lenovo's thoughtful engineering, it still doesn't feel right. The Halo keyboard has moderate haptic feedback, but not enough to mimic typing on a real clickity-clackity keys. The feedback also has a minor delay, which leads to additional errors. I find myself frantically typing the same letter again and again waiting for that quick buzz against my fingertip. I art bad. Then I accidentally deleted some of the art. Which means I art even worse. Everything from layout to feedback can be fixed with a refresh--it's badly needed. The other major issue with the keyboard, needs an engineering overhaul. The keyboard and trackpad work reasonably well on the Windows variant, but on Android, it becomes clear that the OS just isn't ready for laptops. Working in Android on a laptop-like setup is as infuriating as it was last year with the mostly excellent Pixel C . Android now allows you to have multiple apps open and running on the display at the same time, but it shrinks the apps into their smartphone versions, which means you often have to lean towards the screen and squint to read content. Android also isn't good about switching between landscape and portrait mode on a lot of apps. I frequently found apps stretched and buggy until I returned them to portrait mode. There's also few keyboard shortcuts on Android, so the quick efficiency of Windows, Mac, and even iOS, just isn't there. Keys are spaced just differently enough for a lot of mistypes. Consequently the Yoga Book feels less like a cool tiny laptop (or productivity tablet) and more like a funky distraction gadget. What the Yoga Book really needs is an OS that works great in laptop and tablet scenarios (like Windows 10) and is light enough not to be slow when running on an Atom processor (like Android). Chrome OS,  with its new ability to run Android apps, could be a nice choice, but it's not that most touch-friendly of operating system. The bottom half of the computer is nearly as reflective as the top. The real solution doesn't exist yet, but Google is rumored to be working on it. Codenamed "Andromeda" the new operation system will supposedly be a unique and better blend of Android and Chrome OS. It will have all of Chrome's laptop wonder and all of Android's apps and touch-based capabilities, and it won't be a resource hog. Unfortunately it won't be available until 2017 at the earliest and there is zero documentation on what kind of device it will even run on. But it would be perfect for the Yoga Book. This ultra thin device feels like the future of mobile computing, and it's so close to being good that it's maddening when it's bad. With some tweaks to the keyboard and an operating system that doesn't even exist yet the Yoga Book could be the laptop tablet hybrid you didn't even know you wanted. But right now this feels more like a cool party trick. If you want to wow your friends with a new device than drop your $500, but don't expect to get any work done. Then pen is included, as are real pen inserts. Yes you will accidentally draw all over the keyboard at least once. README Design is epically cool Available in a Windows flavor starting at $550 and an Android flavor starting at $500. The Halo Keyboard is a great idea, but slow, and saddled with a truly awful layout that will lead to many mistypes Android is still not meant for laptops Windows is still not great for Atom-processors This little guy is just too futuristic</t>
  </si>
  <si>
    <t>The Lenovo Yoga Book Is the Future of Laptops, But It's Missing an Operating System</t>
  </si>
  <si>
    <t>http://lifehacker.com/beyond-money-what-s-the-one-thing-you-need-most-at-a-n-1787816239</t>
  </si>
  <si>
    <t>2016-10-17T07:00:00-07:00</t>
  </si>
  <si>
    <t xml:space="preserve"> There's a lot more to finding the right job than just a high salary, although everyone likes a nice paycheck. Besides money, what is your number one thing you look for when deciding whether to accept a job offer? Five Things You Should Negotiate at Work Besides Your Salary Five Things You Should Negotiate at Work Besides Your Salary Five Things You Should Negotiate at Work Besides... By now, you probably know that a salary is negotiable. But that's just one of the workplace... Read more Read more Maybe you need a flexible schedule to take care of your kids or a sick relative. Or maybe room to grow and be promoted is key. Company or team culture fit might be a dealbreaker for you. Share what your top concerns are when considering a new job, and why those concerns are important to you. 7 Millennials On Their Non-Negotiable Career Demands | The Financial Diet Image from Thoroughly Reviewed .</t>
  </si>
  <si>
    <t>Beyond Money, WhatΓÇÖs the One Thing You Need Most at a New Job?</t>
  </si>
  <si>
    <t>http://deals.kinja.com/whats-your-favorite-international-power-adapter-1787883879</t>
  </si>
  <si>
    <t>2016-10-17T12:54:00-04:00</t>
  </si>
  <si>
    <t xml:space="preserve"> The world really should get on the same page and adopt a single AC power standard, but until that day arrives, international travelers will have to carry around plug adapters and voltage converters to keep their favorite devices up and running. This Map Shows What Power Adapters You Need for a Ton of Countries This Map Shows What Power Adapters You Need for a Ton of Countries This Map Shows What Power Adapters You Need for a... If you plan on travelling internationally, be sure you have everything you need to charge up your... Read more Read more So we want to hear from all of our jet-setting readers: What international power adapter kit do you keep in your luggage? Check out the rules below, then cross the border into the comments section to nominate your favorite.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Travel Like a Pro With Away's Direct-to-Consumer Luggage Your Favorite Travel Rewards Credit Card Is Chase Sapphire Preferred Your Pick For Best Travel Pillow Is the Cabeau Evolution</t>
  </si>
  <si>
    <t>What's Your Favorite International Power Adapter?┬á</t>
  </si>
  <si>
    <t>http://lifehacker.com/avoid-magical-thinking-in-personal-finance-and-make-bet-1787855108</t>
  </si>
  <si>
    <t>2016-10-17T08:00:00-07:00</t>
  </si>
  <si>
    <t xml:space="preserve"> Like most people, I like to daydream about a stage later in my life where all of my financial worries are taken care of and I can pretty much do anything I want with my time. I spend my days going on hiking trails, doing some volunteer work, writing a novel, doing a little bit of travel with my wife, visiting my children in college or in their adult lives, organizing community events, playing lots of board games with friends, reading... things I'd love to be doing with my time in retirement. This post originally appeared on The Simple Dollar . It's a very joyful picture for me, but there's one big problem with it. That daydream completely glosses over what I had to do to get there. It overlooks the many, many years of work and savings that it would take to achieve that goal. Without a ton of hard work, that wonderful vision is not a realistic outcome. It's magical thinking. So what exactly is magical thinking? I like Wikipedia's explanation : Magical thinking is the attribution of causal or synchronistic relationships between actions and events which seemingly cannot be justified by reason and observation. [...] Magical thinking may lead people to believe that their thoughts by themselves can bring about effects in the world or that thinking something corresponds with doing it. It is a type of causal reasoning or causal fallacy that looks for meaningful relationships of grouped phenomena (coincidence) between acts and events. One great example of magical thinking when it comes to money is in the realm of lottery tickets. People who regularly play the lottery vastly prefer to pick their own numbers, even though the outcome of the lottery is random. People even buy and sell books on this subject, books which amount to little more than pointing out the boundaries within which lottery numbers are drawn and then using a mix of bad math and magical thinking to come up with useless "practices" for picking lottery numbers. Sponsored While that's a fun example, magical thinking shows up all the time in people's financial planning, causing them to make some enormous foolish mistakes. For example, far more people believe that they will receive retirement benefits than there are people who actually have such benefits at work. According to this study from the Employee Benefit Research Institute , "Only 40 percent of workers indicate they or their spouse currently have a defined benefit plan, yet 61 percent say they are expecting to receive income from such a plan in retirement." Even stranger, 40% of people who have saved nothing for retirement believe they have adequate retirement savings already in place. Magical thinking occurs in personal finance every time we overestimate the likelihood of a particular positive outcome far beyond what's realistic in our current lives, and it becomes dangerous when we act based on that overestimation. In that retirement example above, such thinking can easily cause people to not invest in a Roth IRA or 401(k) plan when they should be doing so, but they're choosing to not do so due to magical thinking and the resulting overly positive picture of the future. Examples of Magical Thinking and Money Here are a few powerful examples of how people use "magical thinking" to make huge financial mistakes. The Overly Optimistic "Future Self" Many, many people fall into the financial trap of believing that their "future self" will pay for their current financial mistakes. For example, many people at lower rungs on the employment ladder will spend more than their salary and rack up debts because they believe their "future self"-who will have risen up the employment ladder and be earning more money-will pay for these expenses. Why not travel now if that magical "future self" will foot the bill? In our non-magical reality, while there is a chance that your future self will rise up the ladder and earn more, there's also a good chance that your future self won't rise at all or that your future self might become disillusioned and switch careers entirely. If you make today's financial plans based on a massively inflated likelihood of a bigger salary down the road, you're falling prey to magical thinking. You have a very good chance of digging yourself a deep financial hole that will take you a very long time to dig out of if you don't happen to hit that optimistic future. The "Prosperity Gospel" Many people tend to believe that if they look for direct intervention from a higher power, that the higher power will enter into their lives and create a better outcome for them. This type of magical thinking underlines things like the prosperity gospel , which I described in an earlier article : To put it simply, the prosperity gospel focuses on the idea that God provides material prosperity for those he favors. The idea goes both ways: materially successful people achieve such success because they're favored by God and, at the same time, people who are favored by God will eventually be materially successful. In other words, godliness causes material prosperity. This type of perspective turns one's faith into a transaction-based system. If I act in a particular godly way (usually as prescribed by the person preaching the prosperity gospel), then God will reward me with material things. While I think that prayer has many benefits, it, too, can follow similar logic. If I ask for divine intervention in this event, then there will be a greater likelihood of the outcome I desire from this event. Again, this makes faith into a transaction-based system. The problem with faith as a transaction-based system is that it really doesn't work that way. For example, charitable giving is highest among lower-income households and is lowest among wealthy households, which is exactly the opposite of what you would expect if the prosperity gospel were true. I don't know of any reasonable theology in which you can treat God as a personal ATM for the things that you want. Instead, prayer and charitable giving tend to have the best impact in terms of being tools to help you grow as a person internally , not as a source for physical rewards. "My Ship Will Come In" Many people buy into the idea that some great unknown future event is going to solve all of their worldly problems. That vision takes a lot of different forms-the wealthy ancestor leaving behind some money is one flavor, winning the lottery is another flavor. I once worked with a person who basically thought that they would eventually be wronged in the workplace and could then sue the workplace for big bucks. That person claimed to document every possible slight and negative event in the workplace. (Needless to say, I did my absolute best to avoid workplace interactions with that person.) The truth is that while random events do happen and bring unearned wealth into people's lives, the likelihood of such events is incredibly small. There are very, very few life-changing lottery winners. There are very, very few real-world examples of massive unexpected inheritances. These things just don't happen very often at all. People constantly overestimate their likelihood and people sometimes even plan their lives assuming such a thing will happen, which is a big part of the reason why a majority of Americans simply don't save for retirement at all. They believe their ship will come in. How to Avoid Magical Thinking and Make Better Plans The overall picture is clear: magical thinking results in an unfounded optimism about the future and thus causes people to make poor choices today because of that unfounded optimism. While it's fine to have positive visions about the future, it's incredibly dangerous to take actions in your life under the assumption that those positive visions are a foregone conclusion. How can you avoid magical thinking in your life? Here are five strategies that really help. Strategy #1 - Assume Unlikely Positive Events Have Zero Chance of Happening If you find yourself daydreaming about your "ship coming in"-you win the lottery or you get a big batch of cash from an unexpected source or something akin to that-never, ever assume that there is any likelihood of that happening. Treat the chances of that event happening as zero , even if the odds are better than zero. Any time you start to treat a highly unlikely event as having greater odds of occurring than it actually has, you begin to make poor life choices. If you believe that a big bunch of cash is about to fall in your lap without any direct evidence of it and then you begin to spend accordingly, you're digging yourself a hole that you're unlikely to dig yourself out of. Money is not going to fall out of the sky and land on your lap. Don't behave as though such a thing is going to happen. Strategy #2 - Assume Your Future Self Is Going to Be Worse off Than You Are Right Now In terms of making financial plans for the future, you should never assume that you'll be earning more in the future. Instead, you should be assuming the opposite-you'll be making less in the future. Why on earth would you do that? If you operate under the assumption that your future self is going to earn less , you're not going to willingly dig yourself into a financial hole that's going to be difficult to dig out of. You're not going to buy a car with huge payments. You're not going to saddle yourself with a giant house payment. You're going to avoid credit card debt. Let's say, then, that you do happen to earn more in the future. That's great! Now you can actually afford that nicer stuff without digging a giant hole for yourself! Go for it! However, most of the time you won't end up earning a substantially larger amount in the future, and if you chose to go into debt now, your future self is going to be digging out of that debt in the future without any real additional income. In other words, your future life is going to be rather miserable, even if you maintain your current income. If your income drops due to a job loss or something like that? It's going to be very, very bad. When you're trying to decide whether to take on a debt or another big expense, ask yourself what happens if your salary stays unchanged for the next, say, ten years. Now, what happens if you lose your job and have to take one that pays 25% less. What does your life look like under those scenarios with that big debt weighing you down? If that's going to make for a very miserable and very tight life, then don't take on that debt today. Instead, run the other way. Strategy #3 - If You Want Something in Your Future, Take Action, and Accept That  It Might Not Happen If you don't work for something, it's basically never going to be handed to you. Rewards aren't just handed out for free. It's a lesson that people theoretically should learn as children, but adults often act as though they should rewarded for just being there. The truth is that if you want that promotion, you need to work for it. If you want a successful small business, you need to work for it. If you want a raise, you need to work for it. It's not going to be handed to you. You have to show that the additional money you're receiving is justified, or other people are going to justify NOT giving it to you. You think you're in line for a raise at work. Why? Are you doing something exceptional that makes you worth a higher rate of pay than other people doing your job? If you are, is it something that equates to results that your boss can actually see in some fashion? Is this something that is true consistently, day in and day out? You think you're in line for a promotion. Why? Are you doing something that demonstrates that you have the skills and communication abilities and leadership necessary to pull off the next rung on the ladder? If you think so, are you doing things that demonstrate those skills to your boss in a way that he or she can actually see? Are you doing that consistently? You think you're ready to get a better job. Why? Does your resume actually include all of the skills that employers are looking for in your position? Do you have extra things on there that supplement your case and really show off how you have all of those skills and can put them to work? Do you have solid references? Do you have current skills and some evidence of those skills? Are you selling those things to potential employers? You think you're ready to start a business. Why? What does your business plan look like? What evidence do you have that your business will click in the community it's serving? Can you or will you put in the work needed to make this business a success? What's the common theme here? Hard work. Whenever you want to move up in life, it takes work. Even if you think it's all about the people you know-and that's something I don't believe at all but I do believe it helps a little-it still takes a lot of effort to build a good professional network. If you want something, you have to work for it. It will never, ever be handed to you. Strategy #4 - Save for Retirement. If You're Already Saving, Save More You can never be saving "enough" for retirement. Even if you somehow manage to reach a magic number that will cover everything you could ever want in retirement, more money simply means more security within retirement or the possibility of retiring earlier, both of which are positives. You can never put enough into your Roth IRA. You can never put enough into your 401(k). If you ever believe that you'll have plenty for retirement, the truth is that you do not. If you are ever thinking about whether you should be putting more into retirement savings, the answer is that you should (unless you're overlooking high interest-anything above about 6%-debt). Many people resist this for two reasons. One is pure magical thinking-their ship will come in before retirement so they won't have to worry about it. That's not going to happen. The other is that they envision that they're going to lose a lot of joy from their life if they increase their retirement savings by 1% or 2% of their salary. That's not going to happen, either. The truth is that the things you lose from contributing more are the least important 1% or 2% of your spending. It's the stupidest, most forgettable elements of your spending. It's the item from the convenience store that you drink and forget about. It's the album you bought from the iTunes store and listened to once and forgot about. It's not the things that really matter. When you combine magical thinking with an unrealistic fear about your lifestyle, it's completely understandable why people talk themselves out of retirement savings. Don't. Both elements are myths. You need to be saving as much as you realistically can. Strategy #5 - Build an Emergency Fund This goes back to that rosy view of the future that many people hold. When most people think about their future, especially the near future, they tend to mostly think about the positives. Unless their car is rattling a lot, they don't think about their car breaking down. They don't think about losing their job (unless paranoia is rampant at work). They don't think about a child being sick and the cost of emergency child care. They don't think about losing their wallet or having their credit card number stolen. The truth is that those things happen. Thinking about a near future where nothing like this happens is a flavor of magical thinking, and if you act in full accordance with that kind of magical thinking, you end up in a financially rough spot, facing down bills and (likely) credit card debts that you just won't want to face at all. The best solution for these situations is to have cash in hand in case something goes wrong. Cash is king. Cash solves problems that credit cards cannot. You want cash for the widest breadth of emergencies life can throw at you. How do you ensure you always have some cash for emergencies? An emergency fund is the answer, of course. You can set one up by opening a savings account at a local bank and setting up an automatic transfer to move a little money once a week out of your checking account-just $10 or $20 will do if you're tight. If you automatically transfer $20 a week, you'll put more than $1,000 a year into your emergency fund! Never, ever turn off the automatic transfer unless a change in income absolutely forces you to do so. Even if there's plenty in your emergency fund, ignore it. Wait until an emergency hits. You will be so glad you have that money. Final Thoughts Magical thinking is a huge financial trap. It causes you to ignore risks going forward. It causes you to avoid taking necessary financial steps to protect your future. It causes you to make giant spending mistakes in the here and now, ones that you'll suffer the consequences of for many years. Do all you can to drop the magical thinking and stick to reality. Your actual, real life will be far better off. Good luck! Personal Finance and Magical Thinking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Photo by Ersu (Flickr).</t>
  </si>
  <si>
    <t>Avoid Magical Thinking in Personal Finance and Make Better Plans</t>
  </si>
  <si>
    <t>http://lifehacker.com/the-imessage-apps-and-stickers-that-are-actually-useful-1787882297</t>
  </si>
  <si>
    <t>2016-10-17T10:00:00-07:00</t>
  </si>
  <si>
    <t xml:space="preserve"> GIF In iOS 10, Apple refreshed its Messages app with a ton of new features. One of those features, an app store specifically for Messages, met with a resounding "meh" from users and a "hurray!" from brands. Good news though, not all of those apps are terrible branded sticker packs. In fact, there are some genuinely useful ones. GIF How to Master the New Messages App in iOS 10 How to Master the New Messages App in iOS 10 How to Master the New Messages App in iOS 10 The biggest new change in iOS 10 is the Messages app, which is suddenly a lot more playful with the ... Read more Read more App In the Air and TripIt Streamline Sharing Flight Details GIF If you travel a lot, you probably send your flight info to friends or coworkers. App in the Air (Free) makes this process a little easier. Once you enter your flight details into the app, you can send everything over through Messages in just a couple taps. If the other person has the App in the Air app installed, they can check real-time flight information, but even if they don't, they'll get the most recent arrival time and gate information when they need it. TripIt (Free) also has an app that does the same thing, though the caveat here is that you need a TripIt account for it to be worthwhile. If you do, then it's great, but if you just want to dump your flight number info and send it to a friend, App in the Air doesn't require that you sign up for anything to do so. Venmo and Square Cash Pay Friends with a Text Message GIF Venmo (Free) and Square Cash (Free) are both a couple of the easiest ways to send money to friends . The integration with iMessage just simplifies that process more. Instead of going into the app, you can just pop into Messages, tap the Venmo or Square Cash button, then send the payment to your friend from there. Both apps work pretty the exact same in Messages as they do as full apps. You start by requesting or sending money, then pick the amount, and you're done. The iMessages app just removes the step of opening the app and searching for a contact. Money Transfer Showdown: Square Cash vs. Venmo vs. PayPal Money Transfer Showdown: Square Cash vs. Venmo vs. PayPal Money Transfer Showdown: Square Cash vs. Venmo... With peer-to-peer payment services like Square Cash, Venmo, and PayPal there's no need to carry... Read more Read more Blur/Secret/Confide Send Self-Destructing Images GIF Self-destructing picture messages were all the rage in insecure saucy messaging apps a few years ago . For those of us who don't want to send nude photos, self-destructing messages are still great for the mindless junk you might message someone throughout the day or the silly "is this what you meant?" photos from the grocery store. Sponsored Three free apps do the job of ephemeral messaging pretty well. As the name suggests, Blur (Free) blurs out an image before you send it, then allows you to set the amount of time before it deletes itself. Secret for iMessage (Free) does the exact same, but also lets you draw on the picture like you can with something like Snapchat. Confide (Free) works a little differently. To view images you have to move your finger across the screen to reveal small portions of it at a time, so it's impossible to screenshot the whole thing. Whichever option you choose, both people need the apps installed to use it, but they're free and work without signing up for any additional accounts. From Saucy Pics to Passwords: How to Share Sensitive Information Over the Internet From Saucy Pics to Passwords: How to Share Sensitive Information Over the Internet From Saucy Pics to Passwords: How to Share... Raise your hand if you've shared a username and password with someone over IM? Ever share a... Read more Read more Versus Asks Your Recipient to Compare Two Images GIF Whether you're a designer looking for feedback on two different designs or you're trying to pick out the best outfit at the store, it's pretty common to ask someone for A or B feedback between two images. Versus (Free) is an app made for just that. Yes, you can always just send two images, but Versus makes it a little easier and puts the two options side-by-side. If the recipient also has the app installed, they get a little poll where they can tap the one they like more, but if not, it's still sent as an image file that's easy to glance at. Polls with Friends Makes Group Decisions a Little Easier GIF If you use group texts to organize any type of outing, then Polls with Friends (Free) might prove useful for organizing where or when to go somewhere. As the name suggests, it's a polling app where everyone in a group text can cast a vote. For example, create a poll with several restaurants, then send it out. Once everyone votes, you can continue making your plans from there. It's certainly not something most of us will need often, but it's useful when trying to get a mass of people to decide on something. You get three polls for free before you have to pay, so it's a worth a look if you're in charge of organizing gathering a lot. ETA Quickly Lets Everyone Know When You'll Arrive GIF One of the most common text messages most of us send is our arrival time when we're heading somewhere. Some mapping apps, like Waze , integrate ETA messaging into the app itself, but if you don't use Waze, or if you're taking another form of transportation, then ETA ($2.99) is worth a look. ETA isn't exactly a mapping app . Instead, it just tells you how far away from any given point you are at any point. So, after you enter your home address in ETA, it will always tell you how far away from home you are via car, foot, or bus. The iMessage app lets you instantly send that data to a friend. Even better, if you're both meeting someplace, they can tap back to send their arrival time as well.</t>
  </si>
  <si>
    <t>The iMessage Apps and Stickers That Are Actually Useful</t>
  </si>
  <si>
    <t>http://lifehacker.com/fix-ios-10s-weird-mail-threading-with-a-settings-toggle-1787669244</t>
  </si>
  <si>
    <t>2016-10-16T15:00:00-07:00</t>
  </si>
  <si>
    <t xml:space="preserve"> For some reason, iOS 10's Mail app changed how email threads work. Now, the oldest message appears at the top, which doesn't really make sense for most of us, unless you really love scrolling through large blocks of text for fun. Macworld shows off how to fix it. Head into Settings &gt; Mail and under the Threading section, change the toggle to for "Most Recent Message on Top" to On. This will return it to the previous, sensible behavior where the newest email in a thread appears at the top, then it descends in reverse-chronological order. How to fix threaded emails in Mail on iOS 10 | Macworld</t>
  </si>
  <si>
    <t>Fix iOS 10's Weird Mail Threading with a Settings Toggle</t>
  </si>
  <si>
    <t>http://lifehacker.com/why-you-should-help-others-when-you-need-a-boost-yourse-1787890113</t>
  </si>
  <si>
    <t>2016-10-17T12:00:00-07:00</t>
  </si>
  <si>
    <t xml:space="preserve"> We all have days when we're just not really in the mood for work and try to alleviate our sluggishness with another trip to the coffee machine, but there's a more altruistic solution that might give you more of a boost: helping others. A recent analysis on Open Science Framework looked at 21 other studies to anecdotally show that one of the most consistent ways of improving happiness was to do a good deed for someone else. Dr. Oliver Scott Curry, the lead author of the paper, says that: "These effects [following an act of kindness] are comparable to other positive psychology interventions. This suggests that performing acts of kindness will not change your life, but might help to nudge it in the right direction." It's worth considering this in the context of your daily work. Most of us spend the majority of our time in an office; we can't all go out and by someone coffee or commit random good deeds while we're working, but you can, perhaps, see if your coworkers need a helping hand with anything. It's a little cheesy, but it's true and effective. When I'm stuck on something or just don't feel like grinding away at my work, I see what everyone else is doing and whether there are any ways I can pitch in. It let's me clear my mind of one problem and feels nice if I can help. It's literally a selfish reason to be helpful. And it's better than stale coffee. Acts of Kindness Really Do Boost Happiness | Psyblog via The Muse Photo by Korney Violin via Unsplash .</t>
  </si>
  <si>
    <t>Why You Should Help Others When You Need a Boost Yourself</t>
  </si>
  <si>
    <t>http://lifehacker.com/the-best-ways-to-list-multiple-positions-at-one-job-on-1787773347</t>
  </si>
  <si>
    <t>2016-10-16T16:00:00-07:00</t>
  </si>
  <si>
    <t xml:space="preserve"> Crafting the perfect resume takes a lot of effort, even more so if you've had multiple jobs at the same company, either through promotions or department transfers. Here are the best ways to list them on your resume. If the jobs were similar in their duties, you can list them all together in chronological order with the most recent job at the top of the list. Company Role 3 , Month Year Started - Present Role 2 , Month Year Started - Month Year Ended Role 1 , Month Year Started - Month Year Ended *Accomplishment *Accomplishment *Accomplishment If the jobs didn't have similar responsibilities, you can list them separately, but under one company. Company Role 3 , Month Year Started - Present *Accomplishment *Accomplishment *Accomplishment Role 2 , Month Year Started - Month Year Ended *Accomplishment *Accomplishment *Accomplishment Sponsored Role 1 , Month Year Started - Month Year Ended *Accomplishment *Accomplishment *Accomplishment You can also list each role separately, but for recruiters glancing over your resume quickly, that format can look like each role was at a different company, which can be misleading. This way focuses on the progression of your career, even at the same company, and the accomplishments you have to highlight, which will help you with hiring managers. How Should Your Resume List a Bunch of Different Jobs at the Same Place? | Ask a Manager Image from Marco Verch .</t>
  </si>
  <si>
    <t>The Best Ways to List Multiple Positions at One Job on Your Resume</t>
  </si>
  <si>
    <t>http://lifehacker.com/explore-the-tree-of-life-the-rise-and-fall-of-900-numb-1787624588</t>
  </si>
  <si>
    <t>2016-10-17T04:00:00-07:00</t>
  </si>
  <si>
    <t xml:space="preserve"> GIF This week we're checking out some incredible videos of fencing in action, exploring the tree of life on Earth, building some bucket lists, and talking about the history of sampling in music. Welcome to Lifehacker's Monday Brain Buffet , a series where we round up interesting, informative, and thought-provoking podcasts, interviews, articles, and other media that will teach you something new, inspire you, and hopefully start your week off on the right foot. Explore This Zoomable Tree of Life on Earth All of the life on Earth is related, that much you probably learned in Biology class. You may have even heard of the "tree of life," and OneZoom presents it to you in a beautiful, interactive format that you can zoom around, click to explore, and see the relationships between animals on earth, where their shared ancestors were in history, and more. If you prefer, you can even search the tree for specific animals or plants, and see how far removed a mushroom, for example, is from your pet dog at home. And trust me, just when you think you've zoomed out as far as you can go? There's still more zooming. [ via OneZoom , thanks Kottke , thanks Clive Thompson! ] The Rise and Fall of the 1-900 Number Back in the late 1980s and through the early 1990s, 1-900 numbers were synonymous with super expensive surprise phone bills, phone sex, and awful money-making attempts by the companies behind kid-friendly brands to convince kids to call and rack up tons of minutes "talking" with their favorite superheroes, TV show stars, and other superstars (and of course, the Nintendo Power line, where they actually helped you play through games you had trouble with !) But what happened to the 900 number? They all seemed to die off super quickly. Sponsored Well, the always-interesting Priceonomics did a deep dive, and there were a number of factors: government regulation of the industry (because it was costing unsuspecting people tons of money ,) the rise of the internet, and a brigade of upset parents who hated the whole industry. One horror story: Moral judgment aside, there were real problems with fraud in the early years of 900 numbers. Scammers inserted long delays into messages to ramp up charges , peddled worthless generic information, made messages purposefully difficult to hear, and charged excessive, unadvertised fees. In one case, a company advertised a 900 number for driver jobs in 60 newspapers at $20 per call, but didn't reveal that there were only three positions available. Perhaps the most stunning scandal was a TV ad for a Santa Claus hotline that urged children to hold their phones up to the screen. When they did, a programmed tone automatically dialed a 900 number. The phone bill was a hell of a present for mommy and daddy. The most serious cases involved children. Local and national media reported on a 17-year-old's $10,500 phone bill for using chatlines, a boy with a disability's $8,000 bill for a phone quiz, and a girl who called teen idol Corey Haim's hotline 216 times. Yikes. The whole piece is a great look into the history of the industry, its abrupt halt, and more, told through the eyes of Larry the Lobster. [ via Priceonomics ] What Are Five Things You've Never Done that You'd Like to Do Before You Die? At some point "bucket lists" turned into travel bucket lists where they're just a list of places you want to visit before you die, when they initially meant to be just things you wanted to accomplish before you kicked the bucket. Well, over at Quora, this amazing thread is full of people sharing their answers to a simple question: "What are five things you've never done that you want to do before you die?" Here's one great, accessible answer from user Soumya Singh : Learn a musical instrument. Learn another Indian language - I speak Hindi and English, did elementary Sanskrit at school, am learning Mandarin these days, with occasional lessons in German and French (just for fun). But I'll definitely learn one Indian language - don't know which one, but definitely! Buy myself a house and a car, travel to different places, without any help from my parents (they've already given me a great education, I want to do the rest myself). Donate blood. Fly an aeroplane. Here's another, more aspirational one from Sandeep Kumar Jha : Go to Vegas and Blue Lagoon, Iceland: I have no idea why these two places pop up so much in my head, but I've read so much about them. I am surely visiting these places in the next 2 years. Have a stock market portfolio of $100 million : Roughly translates to around 670 crores INR, which is humongous. I have promised that I would only consider myself a successful trader when the portfolio touches that mark. Run for a subtotal of 40,000 miles: I hate running. I hate every part if it. Going by this goal, even if I run everyday for next 30 years ( presuming I am alive and able to run ), I have to run around 5 miles a day. I am currently at around 5km a day and its really challenging for me. I've improved from getting tired at 1 km nonstop an year back, to this level. The sheer feeling of completing a 5km or more,is more satisfying for me than anything else. It feels like I've defeated something I fear. Anyways, the goal is 10km a day in an years time. Settle in New Zealand: Thats a goal I want to see myself achieving within the next 5 years. Finish the book having all the escapades from my life : Yes, I believe its been quite different from usual and I would love people to have a few laughs reading it. What are some of yours? [ via Quora ] The 10 Most-Sampled Tracks in Music Music is an industry of samples, inspirations, homages, covers, and more, and despite the music industry's image of being extremely protectionist and hostile to people using their material, the best artists borrow, sample, and sometimes flat out steal from others to make their own, new, interesting creations. Part of that is the ever-famous sample, and the folks at BoingBoing have this great list of the ten most sampled songs in music--with number one being the video above, The Winstons' Amen Brother , the source of the "Amen break," which you've almost certainly heard before. Head over for the full list. [ via BoingBoing ] These Fencing Videos Will Inspire You Normally I end on a time lapse or other inspirational, fun video, but these videos of professional fencers in action is mesmerizing and interesting to see, and I think you'll enjoy them too. Fencing is an incredibly underrated sport, one that's a lot of fun to watch competitively, and learning how it works--not to mention the explosive speed and skill that fencers have to have to compete--is incredible. This video, "Fencing Visualized," shows you in slow-motion the movements and strikes involved when professional fencers go up against one another, and it's stunning to watch. There's even a version of the video where their movements, highlighted, are shown on a screen behind them actually fencing . [ via YouTube , thanks TheNextWeb ! ] That's all for this week! If you have thought-provoking stories, interesting podcasts, eye-opening videos, or anything else you think would be perfect for Brain Buffet, share it with us! Email me , leave it as a comment below, or send it over any way you know how. Title illustration by Nick Criscuolo.</t>
  </si>
  <si>
    <t>Explore the Tree of Life, the Rise and Fall of 900 Numbers, and the Most Sampled Songs Ever</t>
  </si>
  <si>
    <t>http://lifehacker.com/five-auto-insurance-myths-you-should-stop-falling-for-1787489250</t>
  </si>
  <si>
    <t>2016-10-17T04:30:00-07:00</t>
  </si>
  <si>
    <t xml:space="preserve"> Most states require drivers to have auto insurance, but what that insurance covers can vary from state to state, policy to policy, and even person to person. The result is you could think your insurance covers something it doesn't, and this list helps separate fact from fiction. The full list, from our friends at Your Mechanic, is at the link below, but here are the top five myths that they break down in quick succession: Insurance only covers you if you're not at fault . This one should be easy, but a lot of people still believe that their insurance won't help them if they're the "at fault" party in an accident. Nothing could be further from the truth (trust me, I know.) Red cars are more expensive to insure . This is a long-standing myth about auto insurance. In short, it's not the red car that costs more, but in many cases the person who's driven to buy the flash red sportscar that costs more to insure. Those rates are more about risk than the color of your vehicle. Auto insurance protects anything stolen from inside your car . Your insurance may cover damages and repairs to your vehicle as a result of the break-in, but if someone steals your expensive cargo or anything of value in your vehicle, your auto insurance won't cover that. However, if you have a renter's insurance or homeowner's insurance policy (and you absolutely should), that policy may cover your losses there, so make sure to give your insurer a call. Insurance only pays out for the post-total value of your car . Hopefully you'll never get into an accident where you total your vehicle, but no, your insurance company won't just pay you what the vehicle is worth after the wreck (which in many cases, is next to nothing.) They'll pay out for its value before the crash, but be warned--that's probably not even close to what you might think it's worth, or even close at all to Blue Book value. Insurance covers mechanical repairs and breakdowns . Again, this is usually something new drivers wind up believing, but no--your auto insurance doesn't cover mechanical failures, wear and tear, and other breakdowns that are just part of owning a vehicle. It's why it's so important to find a mechanic you can trust, keep up on your preventative maintenance, and learn to do some repairs yourself. Even worse, calling your insurance company over and over to claim mechanical failures will lead to higher premiums for you in the long run. You can check out more on each of these topics at the link below, along with a little information about where these aren't totally ironclad, and what your insurance company might actually cover under one of these umbrellas. Top 5 Insurance Myths You Shouldn't Fall For | Your Mechanic Photo by Andrew Steinmetz .</t>
  </si>
  <si>
    <t>Five Auto Insurance Myths You Should Stop Falling For</t>
  </si>
  <si>
    <t>http://skillet.lifehacker.com/chicken-wings-make-the-richest-broth-imaginable-1787814398</t>
  </si>
  <si>
    <t>2016-10-16T13:00:00-07:00</t>
  </si>
  <si>
    <t xml:space="preserve"> Cold weather screams for soup, and chicken broth is the foundation for so many soothing recipes. To make sure yours is as rich and delicious as possible, you're going to want to get your hands on some wings. As The Kitchn explains in the article linked below, it's all of the connective tissue and collagen within chicken wings that make them perfect for broth: The three joints of a chicken wing are full of cartilage and, thusly, collagen. When boiled, this cartilage releases collagen, which in turn becomes gelatin and gives the broth body. Often gelatin-rich broths and stocks will thicken as they cool, with a jello-like thickness. The wings' skin also contains a fair amount of fat, which adds a significant amount of flavor to the already-rich broth. It may seem like a little bit of a waste to use "perfectly good wings" for something like broth, but I would argue that a luscious, delicious broth can be quite magical, especially as we head into this cold season. You can chuck them in with other chicken parts, or use them on their own for a wing-only broth. Raw is fine, but give 'em a roast first if you want to up the flavor factor of your broth. (Just try not to drizzle them in Frank's and scarf them down before they make it into the pot.) The Secret to Richer Chicken Broth | The Kitchn Photo by Christine Wisnieski .</t>
  </si>
  <si>
    <t>Chicken Wings Make the Richest Broth Imaginable</t>
  </si>
  <si>
    <t>http://gear.lifehacker.com/hootoos-25-vr-headset-is-the-ultimate-refinement-of-go-1787632160</t>
  </si>
  <si>
    <t>2016-10-11T15:48:00-04:00</t>
  </si>
  <si>
    <t xml:space="preserve"> HooToo 3D VR Headset Fully-integrated VR solutions like the Oculus Rift, HTC Vive, and Samsung Gear VR get all the hype, but the budget-friendly Google Cardboard is still alive and kicking, and this ~$25 headset is a great starting point for anyone interested in virtual reality. $25 HooToo 3D VR Headset with Magnetic Trigger From amazon 1564 purchased by readers Gizmodo Media Group may get a commission Buy now You probably remember that when Cardboard launched in 2014, the headsets were actually made of...cardboard. Lately though, Amazon's been overrun by plastic headsets that look great at first glance, but are usually lacking one key feature: A magnetic button. Google Cardboard Turns Your Android Into a DIY Virtual Reality Headset Google Cardboard Turns Your Android Into a DIY Virtual Reality Headset Google Cardboard Turns Your Android Into a DIY... Want a virtual reality headset, but can't afford the hefty pricetag on most existing models... Read more Read more That button is essential for most Cardboard VR apps: It's often the only way to select options in menus, move around in Street View, and interact with games. And yet, almost every inexpensive headset leaves it out, forcing you to buy and pair a separate Bluetooth remote. Luckily, HooToo's new VR headset bucks the trend by including it in the form of a trigger on the side. It's also comfortable, durable, adjustable, and affordable. Compared to my old headset, which was literally made of cardboard, HooToo's is much easier to use, and provides a clearer, more immersive image. It also works with almost any smartphone , from the tiny iPhone SE all the way up to 6" phablets and the iPhone 7 Plus. On paper, it's most comparable Mattel's excellent View-Master Deluxe VR, but with a head strap so you can keep your hands free, not to mention a lower price. The New View-Master Deluxe VR Is the Best Cheap VR Headset Available The New View-Master Deluxe VR Is the Best Cheap VR Headset Available The New View-Master Deluxe VR Is the Best Cheap... If you're looking to dabble in VR using the smartphone you've already paid for, instead of spending ... Read more Read more While Cardboard doesn't support high-end games or controllers, it's great for watching 360 (or regular ) videos, immersing yourself in Google Street view , and even practicing public speaking . So if you've been curious about the concept of VR, HooToo's headset is one of the best ways to get a taste for it before investing in a higher end system. You Can Now Watch Any YouTube Video In Google Cardboard You Can Now Watch Any YouTube Video In Google Cardboard You Can Now Watch Any YouTube Video In Google... Remember that scene in Back to the Future where Marty Jr. was rudely watching TV at the dinner... Read more Read more Public Speaking for Cardboard Helps You Practice Speaking to an Audience Public Speaking for Cardboard Helps You Practice Speaking to an Audience Public Speaking for Cardboard Helps You Practice... If you've never spoken on stage before, you might feel overwhelmed the first time you get up there. ... Read more Read more You Can Now Explore Street View Using Google Cardboard You Can Now Explore Street View Using Google Cardboard You Can Now Explore Street View Using Google... Google's Cardboard VR headset is great and getting better. Now, you can tour Street View using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Your Favorite Anker Products These Are Your Five Favorite Cheap Bluetooth Speakers Bestsellers: Antec Bias Light</t>
  </si>
  <si>
    <t>Get the Best Google Cardboard Experience With This $25 Headset</t>
  </si>
  <si>
    <t>http://lifehacker.com/use-up-leftover-soup-by-turning-it-into-a-sauce-1787837345</t>
  </si>
  <si>
    <t>2016-10-15T15:00:00-07:00</t>
  </si>
  <si>
    <t xml:space="preserve"> If you're tired of eating that huge batch of soup you made, or you're just not sure what to do with the last dredges, grab your blender. You can turn it into a sauce that you can use with a bunch of other meals. Sarah Britton of My New Roots shared a clever tip for using up leftover soup on her Instagram: blend it up and use it as a sauce. You'll need a high-powered blender or food processor, but other than that all you have to worry about is seasoning the soup sauce to taste. And if you're working with a thinner soup to start, you might actually need to thicken it up. Blend up a thickening agent like cooked potato, cornstarch, flour roux, or even some white beans and you should be all set. Now you have a nice sauce you can use on grains, vegetables, chicken, or fish. Thicken Soup with Blended White Beans for a Gluten-Free Alternative Thicken Soup with Blended White Beans for a Gluten-Free Alternative Thicken Soup with Blended White Beans for a... Some soups are much better when they have a thicker texture. Adding some blended white beans can... Read more Read more Soup Sauce | Instagram via Food52 Photo by goblinbox_(queen_of_ad_hoc_bento) .</t>
  </si>
  <si>
    <t>Use Up Leftover Soup by Turning It Into a Sauce</t>
  </si>
  <si>
    <t>http://lifehacker.com/explore-over-500-years-of-english-slang-with-this-onlin-1787860113</t>
  </si>
  <si>
    <t xml:space="preserve"> There's enough slang within the English language to make up a whole new language. If you need to do some research for an English assignment, or you're just into linguistics, this online dictionary is your best bet. Green's Dictionary of Slang is an award-winning set of books that is widely considered the best English slang reference out there (sorry Urban Dictionary). The reference is the largest of its kind, and contains nearly 100,000 words supported by over 400,000 citations that go all the way back to the middle ages. If you ever need to do any research on slang terms in the English language, you can't beat Green's--and now it's available online. If you wanted to look up some words in Green's before, you'd have to hit up your local library or pay a hefty price for your own set of books . Now you can do all your research with their online dictionary for free. And because it's all now online, they'll be able to constantly update it as new slang comes into play. Check it out at the link below. GIF This Interactive Guide Teaches You Photo Editing Slang in Five Minutes This Interactive Guide Teaches You Photo Editing Slang in Five Minutes This Interactive Guide Teaches You Photo Editing... Like a lot of skills, learning photo editing is about familiarizing yourself with the language and... Read more Read more Green's Dictionary of Slang via Mental Floss</t>
  </si>
  <si>
    <t>Explore Over 500 Years of English Slang With This Online Dictionary</t>
  </si>
  <si>
    <t>http://lifehacker.com/top-10-gmail-tips-for-power-users-1787627908</t>
  </si>
  <si>
    <t>2016-10-15T08:00:00-07:00</t>
  </si>
  <si>
    <t xml:space="preserve"> Everyone has a Gmail account. We're all used to archiving, labeling, and marking bad senders as spam, but you probably still spend a lot of time in your inbox, especially if your work uses Gmail. Here are ten tips that'll save you time and make getting to Inbox Zero a little easier. 10. Use Multiple Inboxes to Organize Several Accounts in One View Maybe you have your own Gmail account, and another Google account for work. Maybe you have multiple Gmail accounts just to keep everything separate, like one for your friends and one for your resume. Whatever the case, Multiple Inboxes can pull them all together, make replying from the right address to the right person easy, and give you one view for all of your email, instead of forcing you to open multiple tabs or windows. The Multiple Inboxes feature has been around for a long time , make no mistake, but it's still buried in Labs , so you may have never tried it. Once you do, it's a game changer. Use Gmail's Multiple Inboxes Feature to Manage Multiple Addresses Use Gmail's Multiple Inboxes Feature to Manage Multiple Addresses Use Gmail's Multiple Inboxes Feature to Manage... Stacking together a handful of separate features in Gmail gives you a unified inbox for managing... Read more Read more 9. Use Boomerang to Snooze and Schedule Messages Boomerang is one of our favorite utilities for Gmail. It helps you make sure you're not overwhelmed by your inbox , and can even help you craft emails and replies that'll actually get read by their recipients . Boomerang Adds Scheduled Message Management Directly in Gmail Boomerang Adds Scheduled Message Management Directly in Gmail Boomerang Adds Scheduled Message Management... Chrome/Firefox/Safari: Boomerang, a popular browser extension for Gmail users, schedules your... Read more Read more At its core though, Boomerang can make sure you queue up messages whenever you have time to reply to email and then send them at the time that's most appropriate for the sender to get them--which is perfect if your work across time zones, or clean out your inbox in the middle of the night. Similarly, it can "snooze" messages in your inbox by removing them from view until a set time, when it'll come back to your inbox when you (hopefully) have time to address it or respond to it. It's great for killing inbox clutter, and making sure you only see the stuff you can focus on right now. Boomerang's Respondable Helps You Craft An Email That Will Actually Get a Reply Boomerang's Respondable Helps You Craft An Email That Will Actually Get a Reply Boomerang's Respondable Helps You Craft An Email... If you want to get a reply to your email, you can start by writing a good one. Boomerang has had... Read more Read more 8. Dive Deep into Gmail Labs Multiple Inboxes is a Google Labs feature, and so are a few other items on this list, but if you have the time and opportunity, digging deep into Gmail Labs is worthwhile. There are a lot of additional tools and features in there that, while in many cases ignored for years, still work great and can save you a ton of time and energy. Top 10 Gmail Labs and Features You Should Enable Top 10 Gmail Labs and Features You Should Enable Top 10 Gmail Labs and Features You Should Enable As if Gmail wasn't powerful enough, you can find all sorts of goodies and extra features in... Read more Read more If you need some help picking labs to start with, we have a list of ten great ones here . There are even more that are useful to specific types of workers, depending on what you do in your inbox every day. Bottom line though, don't overlook Labs, it's full of great tools, and just because people don't talk about them as often anymore, they're still very useful. 7. Use Sortd to Turn Your Inbox Into a Trello-Style To-Do List If you use Trello to organize your life outside of your inbox, Sortd is a utility that can bring some of that magic to your inbox . It turns your emails and to-dos into card-style lists that can be dragged and dropped, marked as complete, and otherwise easily arranged. Sortd lets you see your important messages visually, in columns, turn your important messages into to-dos and reminders that you won't forget, and add or create your own tasks without cluttering up your inbox on other platforms. GIF How I Finally Organized My Messy Inbox with Sortd How I Finally Organized My Messy Inbox with Sortd How I Finally Organized My Messy Inbox with Sortd I've tried dozens of solutions to clean up my inbox, and so far, the Sortd Chrome extension comes... Read more Read more 6. Create Infinite Email Addresses that All Come to the Same Inbox This is another tip that's been around for a very, very long time , but is still incredibly underrated. If you have any reason to believe that someone is going to give away your email address, or spam you, reformat it by adding a plus-sign between words . It all goes to the same address, and it'll make it easy to both see who sold you out, and to filter the resulting spam. GIF Reformat your Gmail address with dots Reformat your Gmail address with dots Reformat your Gmail address with dots You can reformat your existing Gmail address by inserting dots (periods) anywhere within your Gmail ... Read more Read more For example, if you want to make sure the shiny new newsletter you signed up for isn't going to snitch your email address out to spammers, sign up for it with myaddress +newsletter@gmail.com . It will still dump the newsletter into your inbox, but if you suddenly start getting other email at that address, like promotional crap or unwanted messages, well, you know who they got it from. GIF Instant disposable Gmail addresses Instant disposable Gmail addresses Instant disposable Gmail addresses Gmail user Kevin Gunn creates web site specific addresses and sets up filters for them to catch... Read more Read more 5. Master Gmail's Many Keyboard Shortcuts Like many Google products, Gmail has a ton of keyboard shortcuts that help you get things done instead of wasting time pointing, clicking, and mousing around looking for specific buttons or commands. You can see them all by typing a ? on any screen in Gmail . If you want an easier view of them all though, this cheat sheet runs down the big and most useful ones . How to Find Every Shortcut in Gmail How to Find Every Shortcut in Gmail How to Find Every Shortcut in Gmail If one Gmail shortcut isn't enough to satisfy you, Shift + / (or simply '?') is the... Read more Read more If you have trouble remembering them though, like I do, KeyRocket for Gmail will help you remember them by reminding you to use them when you forget and do something the hard, manual way. Shortcuts for Gmail Teaches You to Use Shortcuts by Reminding You When You Don't Shortcuts for Gmail Teaches You to Use Shortcuts by Reminding You When You Don't Shortcuts for Gmail Teaches You to Use Shortcuts... Chrome: Gmail has tons of great shortcuts, but they're only as good as how often you remember... Read more Read more 4. Enable Undo Send to Take Back Messages You Didn't Mean to Send The ability to "unsend" mail used to be buried in Gmail Labs, but now it's part of Gmail's default feature set--you just have to enable it in Gmail's settings . Whether you realized, only after pressing send, that your message was ridden with typos and mistakes, or sent to the wrong person (or you left someone important off!), or written hastily and in anger and you really should have taken more time to stop and reflect before you sent it, Undo Send gives you five, ten, twenty, or thirty seconds (your choice) to click "undo" after sending a message to take it back. 3. Mute Neverending Threads and Block Annoying Senders If you're not familiar with the Mute feature in Gmail, it's time to get intimiately acquainted with it. If you've ever been on the receiving end of a seemingly-endless reply-all thread, Mute is your best friend . Open the specific thread, or select it from your inbox, and then just head up to the "More" menu and select "Mute." The thread will keep going, and you can even check up on it manually if you want, but new messages in the thread won't clutter your inbox anymore. If you do really need to get back in on the conversation though, you can always unmute it . Silence Long "Reply All" Threads with Gmail's Mute Feature Silence Long "Reply All" Threads with Gmail's Mute Feature Silence Long "Reply All" Threads with Gmail's... We've all been there: you get caught in an email thread where everyone's replying all and ... Read more Read more Similarly, Google gave us the ability to block specific senders without having to create filters for that address about a year ago, so you may have missed it. It's a super handy feature if you get a lot of promotional material that makes it past your spam filters, or someone who just won't leave you alone. The feature started on mobile, but it's available on the desktop as well. Simply open the message in question and tap or click the down-arrow next to the timestamp, then choose "Block [sender's name]" from the options. Now every message from that sender will go to spam, automatically. Gmail Now Lets You Block Email Addresses, Unsubscribe on Android Gmail Now Lets You Block Email Addresses, Unsubscribe on Android Gmail Now Lets You Block Email Addresses,... Gmail has added a couple of new features to help you take more control over what gets into your... Read more Read more 2. Turn on Canned Replies to Save Time Replying Canned Replies is such a great feature that it should be part of Gmail's default feature package and not in Gmail Labs , where it currently lives. Think of it like text expansion for email--and you know how much we love text expansion . If you find yourself typing the same response to different senders more than maybe twice, Canned Replies can save you time . Gmail Adds Canned Responses for Quick Replies Gmail Adds Canned Responses for Quick Replies Gmail Adds Canned Responses for Quick Replies Gmail Labs' offerings now include a serious boon to anyone who ends up writing "Received... Read more Read more Just set up a canned response for a specific type of message you often receive, write in what you often say as a response, and the next time you get the same message, your reply is a few clicks away (and maybe a little tweaking.) Best of all, it works in Google's Inbox , which has "smart replies" that try to anticipate what you'll say, and if you want it on the go, Gmail Canned Responses brings them to you . Inbox by Gmail Adds Smart Replies That Predict What You're Going to Say Inbox by Gmail Adds Smart Replies That Predict What You're Going to Say Inbox by Gmail Adds Smart Replies That Predict... Ever wish your phone just knew what you wanted to say so you didn't have to type it out? Gmail's... Read more Read more 1. Try Inbox to Organize Everything in a Minimal View If you want a simpler, more streamlined look at your email, Google's Inbox may be a better option for you . It also simplifies the look of your inbox, helps you keep from getting overwhelmed, and adds some useful organizational features like the aforementioned snoozing, flagging, and prioritizing without having to use another app to do it all. How Google's Inbox Transformed the Way I Use Email How Google's Inbox Transformed the Way I Use Email How Google's Inbox Transformed the Way I Use Email Google polarized the Gmail crowd when it released Inbox. For some, it was confusing and unhelpful.... Read more Read more It trades complexity for simplicity however, and tries to keep a lot of features out of the way or hidden in the background so you can focus on cleaning out your inbox instead of fiddling with it. How Inbox by Gmail Works, and How to Use It for More Productive Email How Inbox by Gmail Works, and How to Use It for More Productive Email How Inbox by Gmail Works, and How to Use It for... Last week, Google released a brand new email service called Inbox. If you're new to Inbox or... Read more Read more Title illustration by Fruzsina Kuhari. Lifehacker's Weekend Roundup gathers our best guides, explainers, and other posts on a certain subject so you can tackle big projects with ease. For more, check out our Weekend Roundup and Top 10 tags.</t>
  </si>
  <si>
    <t>Top 10 Gmail Tips for Power Users</t>
  </si>
  <si>
    <t>http://lifehacker.com/translation-tool-showdown-google-translate-vs-microso-1787836106</t>
  </si>
  <si>
    <t>2016-10-16T08:00:00-07:00</t>
  </si>
  <si>
    <t xml:space="preserve"> Whether you're a globetrotter, language student, or business owner, tools like Google Translate and Microsoft Translator make it easier for everyone in the world to understand one another. But while both can translate text, speech, and images, they still each have their own quirks. So all aboard the showdown train! Next stop: translation station. The Contenders Before we dive in too deep and start comparing features, let's take a quick glance at our tussling translation titans: Google Translate : A free translation tool from Google that can be used via browser , mobile browser , Android app , or iOS app . Both the browser and mobile browser versions can translate text and web pages, and the non-mobile browser can also translate some documents. The Android and iOS app can translate text, real-time speech, images, web pages, and even real-time video for some languages. There is also an API developers can use to build their own translation tools. Microsoft Translator : A free translation tool from Microsoft that can be used in your browser or mobile browser (via Bing Translator ), and has apps for Windows , Windows Phone , iOS , Android , and apps for Apple Watch and Android Wear . Additionally, Microsoft Translator can be integrated with other Microsoft applications, like Microsoft Office, Skype, and Visual Studio using the Microsoft Translator API (not free for business applications). The browser versions can translate only text and web pages, but the Microsoft Translator apps can work with text, real-time speech, and images. Google Translate has long been the favorite when it comes to translation tools, but thanks to some major updates , Microsoft Translator (also known as Bing Translate) has been catching up in the last couple years. Now they're both fairly comparable when it comes to functionality. Most Popular Language Translation Tool: Google Translate Most Popular Language Translation Tool: Google Translate Most Popular Language Translation Tool: Google... When you need to translate an email or a webpage, or just a tweet or Facebook post from a friend... Read more Read more Google Has Almost Double the Languages, But They Don't All Get Full Support A translation tool shouldn't only be measured by the number of languages it can translate, but it's certainly a major component. The more languages the better. Google Translate's 103 languages trumps Microsoft Translator's support for 54 languages . But before we tally a point for Google Translate, it's important to note that not every language in their catalogue has the same level of support. Google Translate can handle 103 languages, but not every language works with every feature . For example, French can be translated using all six of Translate's features: type, write, talk, snap, see, and offline (more on these later). Arabic works with everything but snap photos. And the Hausa language , which is mainly spoken in Nigeria, can only be translated via text. So it's cool that Google Translate has such a wide range, but once you get outside of the more widely-spoken languages, the tool essentially becomes a vocabulary dictionary. When it comes to Microsoft Translator's 54 languages, it's a similar story but on a much smaller scale . You can only use real-time speech translation for Arabic, Mandarin Chinese, English, French, German, Italian, Portuguese, Russian, and Spanish for example. But 44 of Microsoft Translator's 54 languages can be used offline, whereas Google Translate only supports about half of theirs for offline use. Google has more languages total, and has a few more available for offline use, but they're both in the same ballpark when it comes to giving full translation support to the same popular languages. Google Lets You Translate Real-Time Video, Microsoft Makes Conversations Easier As mentioned previously, Google Translate has six main features: Sponsored Type : You type in some text in your browser or on your phone. Write : You scribble a word or phrase on your touchscreen with your finger. Talk : You talk into your phone's microphone and it translates what you say in real-time. Snap : You take a photo of text and it translates it. See : You point your phone's camera at some text and it translates it in real-time. Offline : You are able to use the above features without an internet connection. Google Translate's real-time video translation feature is what makes it really stand out from Microsoft's offering. It works a lot like the app Word Lens , where it actually changes the text you're seeing right before your eyes. It can make reading signs and navigating an unfamiliar area quick and easy. Microsoft Translator has five main features: Text : You type some text in your browser or on your phone. Speech : You talk into your phone's microphone and it translates what you say in real-time. Photo : You take a photo of text and it translates it. Conversation Mode : You and another person speak into your phone's microphone and it gets translated in real-time. Offline : You are able to use the above features without an internet connection. Translator's real-time conversation mode is where it truly shines. The screen splits into two halves, and you choose a language for each side. Say, for example, I wanted to chat with a person who only spoke Spanish. I would select English for my side of the screen, and Spanish for their side. Then we would just tap the microphone button on our respective side of the screen to talk, and the app does the rest. It's possible to have a real-time conversation with Google Translate's talk feature, but it's much clunkier and less conducive to actual back-and-forth conversation. Once you've looked up a translation, both apps will let you listen to an audio file so you know the correct pronunciation. It's not available for every language, but it's a nice touch when it is. You can also expand a translation to take up your entire screen if you want to show someone a phrase like a cue card. Both apps also keep a record of your past translations, so you can quickly refer to something you've already looked up. Google Translate lets you favorite translations with stars so they're saved forever, and Microsoft Translator does the same thing, but with pins. Microsoft Translator does one more thing that gives it a slight edge, though: it has a built-in phrasebook for quickly looking up phrases for travel directions, lodging, health, and more. It's nice to have in the moment, but it's also helpful if you're trying to actually learn the language you're translating. Google Offers More Languages, But Microsoft Chooses Quality Over Quantity Google Translate's real-time video translations are magical, there's no doubt about it. And the recent addition of Google Neural Machine Translation has improved the accuracy of whole sentence translations by 60% for tough workflows like Chinese-to-English. Add that on to the fact that Google Translate offers more languages overall, can translate text within other apps on Android , and it's obvious why it's currently the most popular choice. That said, I don't feel like Google Translate's features make it stand above its competition anymore. Real-time video translation is awesome, but I don't know how often I'd actually use it over just snapping a photo to do the same thing (something both apps can do just fine). And I'm not sure who the handwriting feature is for, but perhaps it's useful for languages that aren't easily adapted to standard keyboards. Talking is much faster either way, so it feels a bit unnecessary. Microsoft Translator puts a focus on conversation with its split-screen mode, and the Apple Watch and Android Wear apps--which Google doesn't have for some reason--let you quickly translate phrases with just a tap on your wrist. If you have a smartwatch, Microsoft Translator is the obvious choice. Sure, it doesn't offer as many languages, but it covers all the big ones and gives full translation support to most of them. I can't say how Microsoft's translations of whole sentences hold up to Google's shiny new Neural Machine Translation system, but for most users it would probably be hard to tell the difference anyway. You can't go wrong with either of these translation tools. They both get the job done, and Microsoft has made a serious effort to compete with Google's more popular tool. In fact, I went into this comparison expecting Google Translate to dominate, but Microsoft Translator impressed me. So much so that I might actually use it instead of Google Translate on my upcoming trip to Japan.</t>
  </si>
  <si>
    <t>Translation Tool Showdown: Google Translate vs. Microsoft Translator</t>
  </si>
  <si>
    <t>http://skillet.lifehacker.com/make-adorable-autumnal-cookies-with-real-leaves-as-temp-1787811574</t>
  </si>
  <si>
    <t>2016-10-15T12:00:00-07:00</t>
  </si>
  <si>
    <t xml:space="preserve"> These days, it seems there's a cookie cutter for every season and holiday, but I just don't have the storage space for Santa hats, hearts, and pretty fall leaves. Luckily, there is an elegant (and free) way to get cute leaf-shaped cookies: just gather them from nature. Epicurious will walk you through the whole process in the link below, but the main thing you'll want to focus on is collecting freshly fallen, supple leaves that still have a lot of color on them. From there, you'll need to wash them (as you would greens) and let them dry completely. Press the leaves into rolled-out sugar cookie dough, trace them with a sharp pairing knife, and place your adorable, almost twee cookies on a baking sheet. Chill in the freezer for 5-10 minutes and bake as you usually would. How to Make the Best Leaf-Shaped Cookies This Fall | Epicurious Photo by Chelsea Kyle, food styling by Anna Stockwell.</t>
  </si>
  <si>
    <t>Make Adorable Autumnal Cookies With Real Leaves as Templates</t>
  </si>
  <si>
    <t>http://skillet.lifehacker.com/these-two-aioli-recipes-are-easy-and-egg-free-1787813566</t>
  </si>
  <si>
    <t>2016-10-16T11:00:00-07:00</t>
  </si>
  <si>
    <t xml:space="preserve"> If you're allergic to eggs, or just don't eat them for whatever reason, you may feel left out from a few food categories, but creamy aioli doesn't need to be one of them. There are actually two tasty recipes that are egg-abstainer friendly, and both are super easy to make. The first is just a simple emulsion of olive oil and garlic, along with a little lemon juice and salt. Watch the above video for the full procedure, but the first thing you're going to need to do is mash up your garlic really well with a healthy sprinkling of salt using a mortar and pestle. Once you have a nice paste, drizzle a teaspoon or two of lemon juice in there and work that in. Next, gradually mix in a 1/4 cup of light olive oil, drizzling in a little bit at a time and mixing each aliquot in with the pestle until creamy smooth. The second recipe requires a blender, but is almost no work at all. To make a creamy, rich mayo-like sauce that also happens to be vegan, you'll just need a handful of slivered almonds (1/2 cup), a 1/4 cup of olive oil, 1/2 a cup of water, some salt, and a blender. Just chuck everything in there, turn the blender on, and let it do its thing for three minutes. When it's done, you'll have a tasty sauce that can be used just as you would mayo in sandwiches, salads, and spreads. Real Aioli for Real | Food Wishes Almond Aioli | Bon Appetit</t>
  </si>
  <si>
    <t>These Two Aioli Recipes Are Easy and Egg-Free</t>
  </si>
  <si>
    <t>http://gear.lifehacker.com/mujjo-made-the-macbook-sleeve-of-your-dreams-1786322912</t>
  </si>
  <si>
    <t>2016-09-07T11:28:26-04:00</t>
  </si>
  <si>
    <t xml:space="preserve"> Mujjo Carry-On Folio Sleeve for 12" Macbook Mujjo, maker of the the best touchscreen leather gloves , has a sleeve for the 12" MacBook you'll look forward to carrying. Mujjo's Leather Touchscreen Gloves Are Basically Perfect Mujjo's Leather Touchscreen Gloves Are Basically Perfect Mujjo's Leather Touchscreen Gloves Are Basically... Mujjo's latest stab at the poorly supported touchscreen glove space is the only pair of leather... Read more Read more The Carry-On Folio is a beautiful melange of full-grain leather, wool felt, gun-metal hardware, and YKK zippers. Rather than going for the thinnest possible layer of protection (which is what I'd usually prefer), Mujjo let design justify form factor, adding an extremely functional handle so that the Folio is still a joy to carry when it's your only bag. The Folio isn't a replacement for a packed briefcase, but carefully selected pockets will definitely allow for transport of documents, passports, credit cards, writing utensils, and the like. Commerce Content is independent of Editorial and Advertising, and if you buy something through our posts, we may get a small share of the sale. Click here to learn more, and don't forget to sign up for our email newsletter . We want your feedback. Recommended Stories Peak Design's Everyday Tote Holds Everything, Including Your DSLR Travel Like a Pro With Away's Direct-to-Consumer Luggage Everlane's Weekender Is The Lowest Common Denominator Of Good Carry-On</t>
  </si>
  <si>
    <t>Mujjo Made The MacBook Sleeve of Your Dreams</t>
  </si>
  <si>
    <t>http://lifehacker.com/beware-venmo-payments-are-not-as-instantaneous-as-they-1787698667</t>
  </si>
  <si>
    <t>2016-10-15T11:00:00-07:00</t>
  </si>
  <si>
    <t xml:space="preserve"> The popular payment app Venmo is a super convenient way to transfer and request funds between friends, coworkers, neighbors, and whomever. It claims to send those payments instantly, which makes it great for splitting checks or paying rent--but it's not as instant as the app makes you believe. Money Transfer Showdown: Square Cash vs. Venmo vs. PayPal Money Transfer Showdown: Square Cash vs. Venmo vs. PayPal Money Transfer Showdown: Square Cash vs. Venmo... With peer-to-peer payment services like Square Cash, Venmo, and PayPal there's no need to carry... Read more Read more Indeed, Venmo is more like an electronic check, where the promise to pay is there, but that's all it is until it's been cleared by your or the other party's bank. That means it could take up until the next business day for the funds to be transferred. Venmo doesn't make this important detail clear in its transactions because it typically sends a verification text message that someone has paid you, and vice versa. A business day or two is no big deal between friends, but it's worth keeping in mind if you're sending money via Venmo on a tight deadline, or that business day is just too long to wait. Which Online Money Transfer Service Is the Most Secure? Which Online Money Transfer Service Is the Most Secure? Which Online Money Transfer Service Is the Most... Dear Lifehacker, Services like Venmo, Square Cash and other instant money-transfer services make... Read more Read more As Time notes, as with any service, there are scams, and in this case people use Venmo to pay for the purchase of goods, get them immediately, and then cancel. That leaves the unsuspecting person, maybe a Craigslist seller, for example, high and dry, without payment, without goods, and none the wiser until the money never arrives. So if you use Venmo, do it with someone you trust. For all other transactions, stick to cash or Paypal. The Scary Thing You Don't Understand About Venmo | TIME Money Image by quaziefoto. Update: Venmo payments are instantaneous only if an existing balance in the sender's Venmo account can pay for the full amount requested.</t>
  </si>
  <si>
    <t>Beware, Venmo Payments Are Not as Instantaneous as They Seem</t>
  </si>
  <si>
    <t>http://lifehacker.com/diyer-ben-heck-walks-you-through-how-to-make-a-ton-of-e-1787668386</t>
  </si>
  <si>
    <t>2016-10-15T14:00:00-07:00</t>
  </si>
  <si>
    <t xml:space="preserve"> Halloween's around the corner, and if you're looking to make your own costume, Ben Heck and his crew take on a superhero costume, and in turn show off how to do a ton of different costume-related projects. The project takes on a ton of wearable tech, including adding sound effects, accelerometers, a set of sensors, and then sewing everything into a costume. Obviously you probably don't want to tackle all of these projects, nor recreate it exactly, but as we inch closer to Halloween, it should provide a bit of inspiration if nothing else. It's a two-part episode, with part one tackling the electronics and part two taking on the assembly of the costume itself. Ben Heck's Halloween SuperHero Wearables Part 1: Development | YouTube Ben Heck's Halloween SuperHero Wearables Part 2: Assembly | YouTube</t>
  </si>
  <si>
    <t>DIYer Ben Heck Walks You Through How to Make a Ton of Electronic Halloween Projects</t>
  </si>
  <si>
    <t>http://lifehacker.com/whats-your-favorite-texting-app-1787490764</t>
  </si>
  <si>
    <t>2016-10-16T07:00:00-07:00</t>
  </si>
  <si>
    <t xml:space="preserve"> Google's Allo is packed with useful features , not the least of which is Google Assistant, which brings a lot to the table . Even so, it takes a lot to make someone switch from what they're using now, especially if their friends use it. What's your favorite texting app? Are you sticking with it? Personally, I'm still using Hangouts, mostly because everyone I know uses it, but that could just be my case. When I ask around, I hear a lot of similar answers--many people use Facebook Messenger because, well, all of their friends are on Facebook, the app is right there on their phone, and it's easy to use and easy to connect with anyone you need to talk to. Other friends use iMessage because they and all of their friends are in Apple's ecosystem. Others use WhatsApp or even Telegram. Which is your favorite, and why do you stick with it? Have any of the latest improvements--like Assistant in Allo, or end-to-end encryption in Facebook Messenger and WhatsApp, made you consider switching? Photo by Helar Lukats .</t>
  </si>
  <si>
    <t>What's Your Favorite Texting App?</t>
  </si>
  <si>
    <t>http://lifehacker.com/this-weeks-top-downloads-1787811181</t>
  </si>
  <si>
    <t>2016-10-15T16:00:00-07:00</t>
  </si>
  <si>
    <t xml:space="preserve"> Every week, we share a number of downloads for all platforms to help you get things done. Here were the top downloads from this week. How to Get Google Assistant On Any Phone Running Android Nougat Google Assistant, the new intelligent, conversational virtual assistant , is sadly only officially available for their new Pixel phones . However, with a little tweaking, you can get it--and all of Assistant's powerful search and chat features--on any phone running Android Nougat. Here's how. Android N-ify Update Brings Google Assistant to Marshmallow Devices Officially, if you want the new Google Assistant , you need to buy a Pixel phone . Unofficially, it's already been enabled on any device running Nougat . Now, the Android N-ify Xposed module can even bring it to older Marshmallow devices. The Trail Bend Desktop Reader Spencer put together this custom desktop on his Mac with just the widgets and tools he wanted visible. The wallpaper is one of his own photos, but the rest is easy to get on your own if you want a similar look. AccessURL Allows You to Share Your Online Accounts and Still Keep Your Password Safe Chrome: Maybe you're working with someone who needs access to your accounts, or maybe you just want to share your Netflix with someone. Whatever the reason, if you want to share your online accounts without giving out your password, AccessURL allows you to do just that. Stash Is a Bookmarking Tool with Automatic Organization, Reminders, and More Web/Android/iPhone: Bookmarking services like Pocket and Instapaper are great , but one place they fail a bit is organization. Stash is a service that solves that by automatically organizing your saved sites for you. Find Free Airport Wi-Fi With This Interactive Map iOS/Android/Web: Airport Wi-Fi isn't always easy. Depending on the airport and the terminal, you might be hard pressed to find a decent spot to access the Internet. This interactive map can help--it locates free Wi-Fi and Wi-Fi passwords at airports around the world. Dropbox for iPhone Can Now Sign PDFs, Easily Share Files in Messages, and More GIF iOS: Dropbox has updated its iOS app with a handful of new features, including a handy new PDF signature function, an iMessages app, and more. MiniPlay Controls Spotify or iTunes From a Small Window or Notification Center Mac: If you use iTunes or Spotify for music on your Mac, you know that a small controller is a handy utility. MiniPlay is one of the better looking options out there, and it can work as an independent window or from the Notification Center. Instagram Gets Its Own Universal Windows App For PCs and Tablets Windows: Microsoft's new Universal Apps platform can feel a little neglected sometimes, but today Instagram is giving it some love. Now you can download Instagram for any Windows-based device. Make Your Own Retro Games on iOS With LowRes Coder iOS: LowRes Coder is a fun app that lets you craft your low-resolution, pixelated games that resemble arcade favorites of yore. It uses the classic BASIC programming language to bring your games to life.</t>
  </si>
  <si>
    <t>http://lifehacker.com/google-maps-adds-shortcut-to-find-out-how-traffic-is-in-1787838792</t>
  </si>
  <si>
    <t>2016-10-15T13:00:00-07:00</t>
  </si>
  <si>
    <t xml:space="preserve"> Android: For many of us, Google Maps has long-since replaced radio shows for finding out about traffic on your way home. Now, Google's making it easier with a home screen shortcut to see the state of traffic around you. As Android Police discovered, there's a new 1x1 shortcut you can add to your home screen. When you tap it, you'll be taken to a screen like the one above that shows traffic conditions in your surrounding area. Unlike using Navigation, this will show traffic in all directions, rather than just on your route. It's a small change, but it can be handy to check before you head out. Google Maps v9.39 adds a handy traffic widget and hints at live data about busy places | Android Police</t>
  </si>
  <si>
    <t>Google Maps Adds Shortcut to Find Out How Traffic Is In Your Area</t>
  </si>
  <si>
    <t>http://gear.lifehacker.com/caspers-new-box-spring-is-a-miracle-of-simplicity-1787366492</t>
  </si>
  <si>
    <t>2016-10-03T15:10:00-04:00</t>
  </si>
  <si>
    <t xml:space="preserve"> Casper Foundation Not two weeks after I wrote about this Casper-recommended box spring , Casper unveiled its very own alternative , so naturally, I had to try it out. Which Box Spring Should I Buy For My Casper, According to Casper? Which Box Spring Should I Buy For My Casper, According to Casper? Which Box Spring Should I Buy For My Casper,... Earlier this year, I finally decided to take the plunge and get a Casper mattress. I had a problem... Read more Read more $750 Casper Sleep Mattress, Full From amazon 8 purchased by readers Gizmodo Media Group may get a commission Buy now First thing's first: Why would you want a box spring with a Casper? The truth is, you don't really; foam mattresses work best on a solid platform bed. But if you already own a metal bed frame that you really like, and need the extra height, a good box spring will work fine in a pinch. The Classic Brands 8" foundation that I've been using is perfectly serviceable, and I had no complaints, but the Casper Foundation is better for one simple reason: It's drop-dead simple to set up, and just as easy to take apart. The Foundation is literally together entirely with four plastic pegs. That's it! You just fit the sides together, and push the pegs through the interlocking holes. There's also a stabilizer board in the middle that slides into pre-attached grooves, and the fabric-encased slats lay in perfectly on top. The whole thing takes about five minutes to assemble, and the finished product feels just as sturdy as if it was screwed and bolted together. GIF Slightly faster than real-time, but not by much Now, the Classic Brands foundation wasn't exactly rocket science to put together, but it took about an hour, required a drill (or a screwdriver if you're a crazy person), and involved lots of screws and bolts, though it is a fair bit cheaper than the Casper Foundation . That being said, whenever it comes time to move, you'll be transporting the box spring as-is, whereas the Casper can break down to its component parts in minutes, making it a lot easier to fit in a car or moving truck. Sponsored Our Promotions Team [Sponsored] frequently runs discounts on Casper mattresses. Commerce Content is independent of Editorial and Advertising, and if you buy something through our posts, we may get a small share of the sale. Click here to learn more, and don't forget to sign up for our email newsletter . We want your feedback. Recommended Stories Buying Guide: Gear For Better Sleep Parachute's Essential Quilt is Just the Right Amount of Weight and Texture Bestsellers: Philips Wake-Up Light With Colored Sunrise Simulation</t>
  </si>
  <si>
    <t>Casper's New Box Spring Is a Miracle of Simplicity</t>
  </si>
  <si>
    <t>http://lifehacker.com/visualify-shows-off-your-spotify-listening-habits-trac-1787766510</t>
  </si>
  <si>
    <t>2016-10-14T14:30:00-07:00</t>
  </si>
  <si>
    <t xml:space="preserve"> Spotify's Year in Music is one of the neatest ways to track your listening habits from the last year, but as the name suggests, it's only good once a year. Visualify gives you a chunk of that data any time you want it. Visualify offers a  visual look at your tops artists and tracks from the last month, as well as over the last year and for all time. It's lacking some of the minute detail included with Spotify's Year in Music, like hours listened, but it's still fun to look back on what you've been listening to. If you're so inclined, you can also send out links to your Visualify page. All you need to do is sign in with your Spotify credentials over on the Visualify site to see it all. Visualify</t>
  </si>
  <si>
    <t>Visualify Shows Off Your Spotify Listening Habits, Tracks Top Songs and Artists</t>
  </si>
  <si>
    <t>http://lifehacker.com/why-the-organic-label-doesnt-always-mean-your-food-is-1787854777</t>
  </si>
  <si>
    <t>2016-10-16T12:00:00-07:00</t>
  </si>
  <si>
    <t xml:space="preserve"> When you see the word "organic" on your food, you assume it's healthier and not made with scary chemicals. As this video explains, neither of those are totally safe assumptions. As we've talked about before, the "Organic" label isn't always as meaningful as it seems . The only products that area actually made with zero synthetic ingredients are the ones labeled "100% organic." Everything else can have anywhere from 5% synthetic ingredients (labeled "certified organic") up to 50% synthetic ingredients (labeled "containing organic ingredients"). The Common Sense Guide to "Organic" and Other Food Labels The Common Sense Guide to "Organic" and Other Food Labels The Common Sense Guide to "Organic" and Other... Everywhere you look, food is trying to impress you with how natural it is, but the message is vague ... Read more Read more On top of this, the video above from ASAP Science explains that even if a product uses organic ingredients, that may not mean it's healthier. Some natural pesticides can have a greater health and environmental risk than synthetic pesticides. Also, while long-term studies about purely organic diets are hard to come by, a meta-analysis of 237 studies showed that organic fruits and veggies don't have any additional nutritional value over their conventionally grown counterparts. Organic also isn't a magic label that makes bad food good for you. If you're already eating lots of fruits and vegetables, your diet won't suddenly shift overnight because you started buying organic. Likewise, if you eat a bag of "organic" potato chips, you're still eating junk food. It just wasn't made with synthetic pesticides. Probably. For the most part. What Does Organic Really Mean, and Is It Worth My Money? What Does Organic Really Mean, and Is It Worth My Money? What Does Organic Really Mean, and Is It Worth My... Dear Lifehacker, I know some people who swear by organic food. They say it has all kinds of... Read more Read more None of this is to say that organic labels or foods are bad. Organic foods--especially those with the right labels --will often have lower levels of pesticides, growth hormones, and antibiotics. They also often have a better effect on the environment. If those things matter to you (and if you can afford the difference) then organic foods aren't necessarily worse, but you're not guaranteed to get healthier foods just because of the label. Is Organic Food Worse For You? | ASAP Science</t>
  </si>
  <si>
    <t>Why the "Organic" Label Doesn't Always Mean Your Food Is Healthier</t>
  </si>
  <si>
    <t>http://lifehacker.com/remains-of-the-day-you-can-now-buy-unlimited-data-on-v-1787815737</t>
  </si>
  <si>
    <t>2016-10-14T15:30:00-07:00</t>
  </si>
  <si>
    <t xml:space="preserve"> If you just feel like going on a hog-wild download spree but don't want to hit your data cap, Verizon customers can now pay $2 for unlimited data that only lasts for 30 minutes. If you want to go totally nuts , you can pay $3 for an hour. That and more in today's news. The new Verizon offering is called PopData ... and it's exactly as dumb as it sounds. I get it--you want to stream a movie or something and only need a brief window to download with reckless abandon--but come on. Data caps are mostly meaningless ways to charge fees . [Verizon via The Verge ] The Department of Transportation has banned the Samsung Galaxy Note 7 from all US flights. [Transportation.gov via Gizmodo ] You can now buy an iPhone 7 without a SIM card, meaning it's unlocked and ready to work on any wireless carrier. SIM-free phones aren't eligible for Apple's upgrade program, though. [Engadget via Gizmodo ] Kotaku just updated their picks for the 12 best games on the iPhone , ranging from quick puzzle games to full RPGs. It's a good list, but oddly omits the only game I play: Steppy Pants . [Kotaku] Netflix is said to be working on an offline mode, according to the COO of a mobile video company. Dan Taitz of Penthera claims Netflix is working on the product because "sources within the industry" say so, which isn't exactly a sterling confirmation of a rumor. But it's an interesting thought. [LightReading via TNW ] Do you like to drive? Do you like to write? Are you good at both of those things? (Not necessarily done simultaneously, but extra points if so.) Jalopnik is hiring. Have a nice weekend.</t>
  </si>
  <si>
    <t>Remains of the Day: You Can Now Buy Unlimited Data on Verizon in 30-Minute Increments</t>
  </si>
  <si>
    <t>http://lifehacker.com/see-how-much-halloween-candy-you-need-to-buy-with-this-1787770758</t>
  </si>
  <si>
    <t>2016-10-14T15:00:00-07:00</t>
  </si>
  <si>
    <t xml:space="preserve"> Halloween is on its way, and that means it's time to start preparing for the onslaught of trick-or-treaters . If you're not sure how much you need, this handy formula will give you a good idea. Sure, you could walk into a store and just grab a bunch of bags of fun-size candies, but without a little forethought you'll either be left with extra candy or not enough. To give you a ballpark estimate, Taryn Williford at Apartment Therapy developed this formula: (Kids in your neighborhood / Servings in a bag of candy) x (Quality of decorations in your neighborhood on a scale of 1 to 5 + Quality of weather on a scale of 1 to 5) Now divide that number by 2 That's how many bags you should grab. It might seem odd, but the neighborhood decor and weather are important factors to consider. Kids and their chaperones are more likely to trick-or-treat in neighborhoods where it's obvious people are celebrating the holiday, and a wicked wind is sure to keep some young ghouls at home. The Best Stores to Buy Any Type of Halloween Candy The Best Stores to Buy Any Type of Halloween Candy The Best Stores to Buy Any Type of Halloween Candy I've never really lived in a neighborhood that drew a lot of Trick-or-Treaters, but that doesn't... Read more Read more A Highly Scientific Formula for How Much Halloween Candy to Buy This Year | Apartment Therapy Photo by Sam Howzit .</t>
  </si>
  <si>
    <t>See How Much Halloween Candy You Need to Buy With This Formula</t>
  </si>
  <si>
    <t>http://lifehacker.com/determine-which-shakespeare-play-you-should-see-first-w-1787772232</t>
  </si>
  <si>
    <t>2016-10-14T16:00:00-07:00</t>
  </si>
  <si>
    <t xml:space="preserve"> Shakespeare has been dead for over 400 years, but his plays are still being put on every day by theatre companies all over the world. If you're not sure where to start, this flowchart can help you decide which play you should see first. The flowchart, from  artist Mya Gosling at Good Tickle Brain , starts you off with a simple question: what do you want to do? If you want to laugh, you'll start heading toward plays like Twelfth Night and A Midsummer Night's Dream . If you want to cry, you'll be on your way to seeing Hamlet or King Lear . Or, if you're anything like me and want to watch people run around with swords, and have an interest in English history, you can chart a course for Henry V and Richard III . Whether you're completely new to Shakespeare, or just haven't touched it since school, there really is something for everyone. So check out the complete flowchart below. And if you really dig it, you'll be able to buy a poster version of it for your office or classroom by the end of the month. Which Shakespeare Play Should I See? An Illustrated Flowchart | Good Tickle Brain</t>
  </si>
  <si>
    <t>Determine Which Shakespeare Play You Should See First With This Flowchart</t>
  </si>
  <si>
    <t>http://lifehacker.com/a-sharper-scaling-upscales-images-better-than-photoshop-1787822740</t>
  </si>
  <si>
    <t>2016-10-15T07:00:00-07:00</t>
  </si>
  <si>
    <t xml:space="preserve"> Windows: A Sharper Scaling is a single-purpose app that increases the size of an image while preserving an impressive amount of detail. Compared to conventional image upscaling methods, A Sharper Scaling almost pulls off a magic trick. Of course, it's impossible to zoom into an image infinitely like they do on television shows ("enhance!"), but A Sharper Scaling manages to do some guesswork and smooths out the rough pixelated edges without just blurring the image. Normally, if you upscale an image in Photoshop or an equivalent program, it basically just increases the size of the pixels by repeating them and then softens the blocky results in a process called bicubic interpolation. But A Sharper Scaling's technology does something else behind the scenes--calculations that I certainly don't understand--and produces marginally sharper results. It works particularly well with graphic images: Via A-Sharper-Scaling.com The advantage when scaling photographs is more subtle, but still quite good if you're a stickler for details (zoom into the image at the top of this post for an example). The software, developed by Steffen Gerlach, is free and available under a Creative Common license. The interface is simple, clear, and effective, as it only does one thing. Visit their site to see more examples and to try it out for yourself. A Sharper Scaling via PetaPixel</t>
  </si>
  <si>
    <t>'A Sharper Scaling' Upscales Images Better Than Photoshop</t>
  </si>
  <si>
    <t>http://lifehacker.com/book-holiday-flights-now-to-avoid-rising-fares-1787773071</t>
  </si>
  <si>
    <t>2016-10-14T07:00:00-07:00</t>
  </si>
  <si>
    <t xml:space="preserve"> Year to year, the cheapest time to book holiday flights changes a little bit, but it is always in the fall. According to Hopper , now is the best time to buy your plane tickets to save for both Thanksgiving and Christmas travel. The Clock Is Ticking: How to Save Money Booking Your Holiday Travel The Clock Is Ticking: How to Save Money Booking Your Holiday Travel The Clock Is Ticking: How to Save Money Booking... The holiday season is fast approaching, and if you're planning a trip out of town to visit... Read more Read more For Thanksgiving flights, you can avoid extreme price hikes as long as you book before Halloween. The cheapest days to fly out are Monday, November 21st and Friday, November 25th. For Christmas, you may want to buy ASAP, since Hopper estimates fares will increase steadily as the holiday approaches. Try traveling on Christmas Eve, Christmas Day, or New Year's Eve for lower prices. While it may seem early to be booking flights for the holidays, this is one of the most popular travel times of the year, so snagging low fares now can save you quite a bit. Book Your Christmas Flight Before Your Thanksgiving Flight | Hopper Image from markoknuutila .</t>
  </si>
  <si>
    <t>Book Holiday Flights Now to Avoid Rising Fares</t>
  </si>
  <si>
    <t>http://twocents.lifehacker.com/how-long-banks-usually-hold-onto-your-old-account-info-1787770866</t>
  </si>
  <si>
    <t>2016-10-14T07:30:00-07:00</t>
  </si>
  <si>
    <t xml:space="preserve"> If you've ever searched for an old bank transaction online, chances are, you could only go back to the past couple of years. Banks actually hold onto your account info for much longer than that, though. As Credit.com's Jill Krasny points out, banks hold onto your info for quite a while--typically about six or seven years. According to Nessa Feddis, senior vice president of the American Bankers Association, there are no specific requirements or guidelines, but there are legitimate reasons why banks keep this information on file: A bank would need to be able to have their records in order to investigate a dispute," she said, and "similarly, a customer may need records if the IRS was investigating tax returns." Think things like proof of payment and other transactions. Again, "there is no rule, but other laws, like the Fair Credit Reporting Act, make having the information important. It's useful to know if you ever need to look up a really old transaction or if you notice something amiss on your credit report. For more detail, head to Credit.com's full post at the link below. How Long Do Banks Keep My Old Account Information on File? | Credit.com Photo by mike mozart</t>
  </si>
  <si>
    <t>How Long Banks Usually Hold Onto Your Old Account Info</t>
  </si>
  <si>
    <t>http://hackerspace.kinja.com/friday-the-open-thread-1787798566</t>
  </si>
  <si>
    <t>2016-10-14T08:46:44-07:00</t>
  </si>
  <si>
    <t xml:space="preserve"> Welcome kind readers to another Friday of wonder and amazement on the Hackerspace Open Thread, brought to you by Lifehacker. Today is Friday.  That's the day we post in this thread about whatever we want, whatever we are doing, and whatever we want to do.  I'm working on doing nothing for a weekend.  I've been busy doing too much, which isn't helping me feel well, but I am getting better, thank you for asking. :) This week in Hackerspace, Moon gave us the lowdown on changing some characteristics for folders in Windows .  I think.  I'm not really sure, but I try to follow as best I can.  Rachel gave us advice on how to pursue a Bae .  Maybe.  Still trying to figure out what a Bae is.  And, Elena gave us a preview of how advertising will look in the future. Go ahead and share in the comment section below.  Welcome to the weekend, folks!</t>
  </si>
  <si>
    <t>TheRevanchist</t>
  </si>
  <si>
    <t>Friday, The Open Thread</t>
  </si>
  <si>
    <t>http://skillet.lifehacker.com/preheat-your-sheet-pan-for-crispy-baked-chicken-cutlets-1787773875</t>
  </si>
  <si>
    <t>2016-10-14T06:30:00-07:00</t>
  </si>
  <si>
    <t xml:space="preserve"> Crispy, breaded chicken cutlets are the foundation for a great chicken parm (and they're pretty great on their own) but setting up a whole frying station is a bit of a time sink. To get super crispy oven-baked chicken cutlets in record time, you just need to preheat your sheet pan. In order to make weeknight chicken parm a reality, Epicurious has perfected the breaded, baked chicken cutlet (read the entire recipe in the link below). First, you'll need to rearrange your racks a bit: In this recipe, you lower one rack all the way to the bottom rung (this gets the undersides of the cutlets nice and crispy at the beginning of cooking) and raise one rack all the way to the top (this helps melt and brown the mozzarella at the end of cooking). Once you've configured your racks, pop a baking sheet in there and preheat everything to 450 degrees Fahrenheit, the temperature at which " baked the cutlets quickly (thus sealing in their juiciness), toasted the breadcrumb crust to the perfect deep brown (but not burned) hue." Dip your cutlets in an egg wash, dredge them through bread crumbs, and plunk  'em down on your pre-heated baking sheet. Set the sheet on the bottom rack, cook for six minutes, flip, move the whole situation up the top rack (topping with mozzarella if you're making chicken parm), and cook for four more minutes. How to Make Crispy Baked Chicken Parmesan in Just 22 Minutes | Epicurious Photo by Chelsea Kyle, food styling by Rhoda Boone.</t>
  </si>
  <si>
    <t>Preheat Your Sheet Pan for Crispy Baked Chicken Cutlets Super Fast</t>
  </si>
  <si>
    <t>http://skillet.lifehacker.com/think-like-with-like-to-pack-and-ship-cookies-that-wi-1787775221</t>
  </si>
  <si>
    <t>2016-10-14T11:00:00-07:00</t>
  </si>
  <si>
    <t xml:space="preserve"> A care package of homemade cookies is always a welcome piece of mail, but shipping baked goods can be a bit tricky. Luckily, Cook's Illustrated has four tips to help make sure your cookies and brownies arrive to their intended recipient looking (and tasting) their best. Pack Cookies with Tortillas to Keep them Fresh and Unbroken Pack Cookies with Tortillas to Keep them Fresh and Unbroken Pack Cookies with Tortillas to Keep them Fresh... Giving the gift of a tin of freshly baked cookies is a wonderful thing, and the last thing you want ... Read more Read more Click the link below to read all four sweet tips but, besides picking sturdier goods to start with, the best thing you can do to preserve the flavor and integrity of your cookies is to pack like with like. As Cook's Illustrated points out, moist items like brownies can mush-ify crispier treats, and heavily-spiced confections can flavor their neighbors. To prevent this, just separate competing flavors and textures with cling wrap or zipper bags, then make sure everyone holds it together with a good amount of padding ( tortillas work well for this ). Your treats will arrive in tip top shape, ready to be enjoyed immensely. Keeping Cookies Ship-Shape | Cook's Illustrated Photo by Angela .</t>
  </si>
  <si>
    <t>Think "Like with Like" to Pack and Ship Cookies That Will Survive the Trip</t>
  </si>
  <si>
    <t>http://lifehacker.com/make-your-own-retro-games-on-ios-with-lowres-coder-1787804633</t>
  </si>
  <si>
    <t xml:space="preserve"> iOS: LowRes Coder is a fun app that lets you craft your low-resolution, pixelated games that resemble arcade favorites of yore. It uses the classic BASIC programming language to bring your games to life. You will need to know the fundamentals of BASIC to actually make anything, but it's one of the earliest and simplest programming languages to learn. Moreover, LowRes Coder includes pretty extensive explanations about how to get started. You can type your code directly into the app (though perhaps you might find it easier to write your code elsewhere and then paste it into the app), and then it essentially functions like a BASIC emulator. But one of the best things about LowRes Coder is its community. It comes with a variety of games and examples pre-installed, but you can also draw upon all the games that people have already created and shared. I'm actually reminded of how we used to use our graphing calculators in high school more for gaming than for calculus--trading games and showing off all the new programs we got running on our TI calculators. LowRes Coder has that same sense of discovery, even if BASIC is a fifty year old programming language. The app is free, but there's a size limit to the programs you make. The unlimited version costs $4.99. LowRes Coder | iTunes App Store</t>
  </si>
  <si>
    <t>Make Your Own Retro Games on iOS With LowRes Coder</t>
  </si>
  <si>
    <t>http://vitals.lifehacker.com/it-doesnt-matter-when-you-eat-1787711505</t>
  </si>
  <si>
    <t>2016-10-14T08:00:00-07:00</t>
  </si>
  <si>
    <t xml:space="preserve"> There are so many myths and strangely specific rules about when to eat to lose weight, but alone they do nothing to help. Eat a hearty breakfast and light all day. Eat small meals every few hours. Rules around when you eat are less important than you think, and even when they do help, they're not for the reasons you think. Myth: Eat a Hearty Breakfast, First Thing in the Morning Sorry, there's nothing special about eating breakfast. It's not " the most important meal of the day." At least, not for everyone. For years, people (especially cereal marketing companies) touted the benefits of breakfast because it supposedly kept you from overeating, jump-started your metabolism, or &lt;insert any other reason to manage weight and obesity&gt;. But here's the wrinkle: a majority of breakfast studies are biased. A study from The American Journal of Clinical Nutrition found that most research on skipping breakfast and weight gain was conducted with the explicit intent to force that correlation. Similarly, the argument that school-age children who skip breakfast are more likely to be overweight seems compelling, but the focus is more on the school's breakfast program and whether a child eats enough at home , rather than breakfast itself being some game-changer. Why Breakfast Is Not the Most Important Meal of the Day Why Breakfast Is Not the Most Important Meal of the Day Why Breakfast Is Not the Most Important Meal of... If you've read into health and fitness at all, you've probably been seen variations of... Read more Read more What's more, some of these breakfast studies are funded by the food industry, including cereal companies like Kellogg's and General Mills, who have a vested interest in you eating their very breakfast-y foods. In other words, many of these nutrition studies were methodologically doomed from the get-go. Personally, I flip-flop between eating breakfast and skipping it. Alone, eating breakfast or skipping it matters less than what you eat, how much of it you eat, and what your other lifestyle choices are. Bottom-line, people eat breakfast for a variety of reasons, but eating or skipping breakfast itself isn't going to help you suddenly drop a pant size. Eat breakfast because you want to and punch anyone who makes you feel bad for skipping it, right in their breakfast-eating face. Myth: You Need to Eat Small Meals Every 2-3 Hours I used to work with people who--bless their heart--had every one of their daily six meals perfectly portioned out in crisp-looking plastic food containers. Every few hours they'd make a beeline for the fridge and joyfully nosh for all of five minutes. "Keeps my metabolism stoked," they used to say. But like their sandwiches, that underlying principle was a load of baloney. Say it with me: Eating many small meals does not "boost" your metabolism. In fact, for some people, the more they eat, the hungrier they feel, and they may end up eating more calories than they would with fewer, larger meals. On the opposite end, having more meals to look forward to throughout the day can benefit some people psychologically, especially when they find dieting to be difficult, and help them avoid binging after a long hangry day at the office. Plus, there are health reasons to both eat and avoid eating frequently, like managing blood sugar. Sponsored As this study in The British Journal of Nutrition notes, your body will process all of those calories just the same whether they came in one or three big packages, or seven smaller ones. In essence, frequent meals are simply a key strategy in helping you manage your appetite and mindful consumption, so if more meals works for you, then you do you. Myth : You Need to Eat Immediately After a Workout There's a popular notion among the lifting crowd that if you don't have a protein shake and a good source of carbohydrates to replenish your energy reserves within 45 minutes to an hour of your workout, all of your hard work in the gym goes poof , just like that. Since nobody wants to risk having their gains wasted, this fear of missing the all-important "post-workout anabolic window" was perpetuated by a "just in case" mentality. The Difference Between Various Kinds of Protein Supplements The Difference Between Various Kinds of Protein Supplements The Difference Between Various Kinds of Protein... They're called protein supplements for a reason: you only need them if your current intake needs a... Read more Read more Luckily, this review of the research in Journal of the International Society of Sports Nutrition clears things up a little: For most of us, when we eat after our workout doesn't matter so much, as long as we eventually eat a substantial meal (that ideally contains both carbs and protein) at some point after. If you can't sit down and eat a proper meal until hours after your workout, your muscles aren't going to wither up and die like Internet forums will have you believe (whew!). Not eating immediately after your workout might affect you only if you have another intense workout to do on the same day. Otherwise, you'll be fine. The study's authors share in an interview on Born Fitness that if you've already eaten before your workout, you can lag for up to 6 hours before not eating could start to hurt your recovery. While there's no urgency to eat immediately, that Chipotle burrito is certainly a nice incentive to get your workout done, so if it helps get you to the finish line, by all means, enjoy. However, if you're trying to maximize your benefits in the gym, it's more important that you focus on getting enough protein and calories for the whole day and get enough rest. How Much Protein You Really Need In Your Diet How Much Protein You Really Need In Your Diet How Much Protein You Really Need In Your Diet Getting enough protein is important, regardless of whether you want healthy skin and nails, to lose ... Read more Read more Myth: You Need to Stop Eating a Few Hours Before Bedtime You've probably heard the ill-advised saying to never eat after 6/7/8 at night, because if you do all of your calories will automatically be stored as fat calories and you'll gain weight. The thing is, most diet-related rules of thumb , including those from crash and fad diets, are really just rituals to regulate your eating habits. That's because for a lot of people nighttime eating often involves raids on ice cream, pizza, cookies, and all of the other high-calorie foods that actually can lead to weight gain. Telling you that you "can't" eat after some arbitrarily established time simply helps you control your total calories, and avoids potentially self-destructive habits. That said, it's worth noting that this advice can certainly apply to people who have digestive issues like gastroesophageal reflux disease (GERD) . If that's you, you should definitely avoid eating a couple hours before bedtime, because doing so can aggravate indigestion and heartburn. 10 Stubborn Food Myths That Just Won't Die, Debunked by Science 10 Stubborn Food Myths That Just Won't Die, Debunked by Science 10 Stubborn Food Myths That Just Won't Die,... Every other week, new research claims one food is better than another, or that some ingredient... Read more Read more Ultimately, all of these strategies can work as part of a weight loss plan, but for reasons that have nothing to do with what those diet guru magazines say. In most cases, they simply ritualize your eating so you manage your hunger and food cravings . However, that doesn't make them somehow magical and guarantee they work for everyone, which is why you should look past the myth to the behavior that may help. Remember, if you want your jeans to fit looser, it comes down to total calories and the habits you personally develop around them. When you eat those calories has a smaller effect than you think. Illustration by Sam Woolley. Image by with wind , kellywritershouse , joshp, and sociotard .</t>
  </si>
  <si>
    <t>It Doesn't Matter When You Eat</t>
  </si>
  <si>
    <t>http://lifehacker.com/this-weeks-most-popular-posts-october-7th-to-14th-1787770355</t>
  </si>
  <si>
    <t>2016-10-14T10:00:00-07:00</t>
  </si>
  <si>
    <t xml:space="preserve"> This week we learned some not-so-nefarious uses for burner phones, built our own Amazon Echo with a Raspberry Pi, addressed the most common deadlift mistakes, finagled a way to get Google Assistant running on any Android Nougat phone, and much more. Here's a look back. Five Useful Things You Can Do With a Burner Phone Number When you think of "burner" phone numbers, espionage and spies probably come to mind. But there are plenty of reasons regular folks would want a burner number, and a few apps, let you create as many as you need. Here are a few ways you can use a burner number professionally, to protect your privacy, and even kill text message spam. How to Deal With a Manipulative Coworker At one of my first "real" jobs, I was on a project with a group of workers who were notoriously manipulative. I buddied up with someone who seemed easygoing, though. During a meeting, our boss asked her why one of her tasks didn't get done. My easygoing friend flat-out blamed it on me. It was my first experience with a manipulative coworker and it was not fun. The Most Common Deadlift Mistakes and How to Fix Them You may wonder how complicated it can be to bend over and pick something heavy up, but do it wrong and your back will tell you, forcefully, that it's very complicated. The deadlift is an incredible and practical full-body exercise , but so many things, from the way you grip the weight to how you "stand up," have the potential to go awry. How to Build Your Own Amazon Echo with a Raspberry Pi The Amazon Echo is useful to have around the home. It can play podcasts, take reminders and notes, tell you the length of your commute, even control other appliances in your house. But at prices ranging from $50 to $150, it's an expensive proposition if you're not sure you'll use it. Good news though, you can make a fully-functional one using a Raspberry Pi. How to Get Google Assistant On Any Phone Running Android Nougat Google Assistant, the new intelligent, conversational virtual assistant , is sadly only officially available for their new Pixel phones . However, with a little tweaking, you can get it--and all of Assistant's powerful search and chat features--on any phone running Android Nougat. Here's how. Ask This Question to End Your Job Interview on a Good Note No matter how well your job interview goes, there's still an awkward moment at the end when you don't really know if you should continue the conversation or begin your goodbyes. But if you ask a positive question, you can end your interview on a high note. Top 10 Browser Extensions that Eliminate Web Annoyances The web is rife with annoyances. Pop-over ads when you visit a page that you have to dismiss, sites that auto-play audio even in background tabs, pages that reload and take all the text you entered with it, they all suck. Here are some browser add-ons that make the web a better place for everyone. DIY Retro Game System Showdown: RetroPie vs. Recalbox The Raspberry Pi is the cheapest and smallest way to emulate the old video games you still love to play. You have a few different ways of going about making your own retro game console, but RetroPie and Recalbox are two of the easiest to use. Let's take a look at their differences, and pick the best one for you. Everything You Need to Know to Start Running Whether you're joining our Turkey Trot Throwdown or just want the benefits running provides, you probably have some questions about how, exactly, you "become" a runner, beyond putting on shoes and going outside. Fortunately, we have answers, and now's the best time to start . How to Check If You're Registered to Vote This week marks the deadline for voter registration in a number of states, so it's a good time to double-check that you're registered if you're not certain. It just takes a few seconds to check. Get an Empty Seat Next to You On Your Flight With This Airline App Trick If you need to get some work done on your next flight, or hate being crammed next to other passengers, having an empty seat next to you is great. Here's how you can nab the perfect seat right at the gate. How to Pick the Best Sparkling Water From club soda to La Croix, the wide variety of fizzy water is overwhelming. It's tempting to wave it all away as "just water," but these carbonated concoctions drastically differ in taste and mouthfeel. Fizzy water is the only thing keeping me from embalming myself with Diet Coke, and I have opinions on the subject. The Best Productivity Habits of Famous Writers Contrary to our romanticized notions, writers don't just sit around all day, drink coffee and Scotch, and wait for inspiration to strike. Like any other job, they have to be disciplined and productive. While that does involve lots of coffee, it also requires hard work. Here's how some famous authors have kept their nose to the grindstone. What Sleep Tracking Apps Can and Can't Tell You Activity trackers and sleep tracking apps will happily give you stats on your sleep: How many hours you were in the sack, for example, and whether that sleep was good "quality." But you can't take those numbers at face value, and some of them are flat out wrong.</t>
  </si>
  <si>
    <t>This Week's Most Popular Posts: October 7th</t>
  </si>
  <si>
    <t>http://deals.kinja.com/add-four-lightning-cables-to-your-collection-for-15-1787793685</t>
  </si>
  <si>
    <t>2016-10-14T10:05:30-04:00</t>
  </si>
  <si>
    <t xml:space="preserve"> RAVPower 4-Pack Lightning Cables , $15 with code B73F2AH7 You can never have enough Lightning cables, and $15 is one of the best prices you'll see for a 4-pack . Apropos of nothing, Apple still charges $19 for one cable. Just use code B73F2AH7 at checkout to get the deal. $15 RAVPower 4-Pack iPhone Cables Apple MFi Certified Lightning to... From amazon Use code B73F2AH7 4012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FIFA 17, Seiko Watches, Sling TV, Lightning Cables Today Only: Get Two Months of Sling TV For the Price Of One Amazon's Already Taking $20 Off FIFA 17, Today Only</t>
  </si>
  <si>
    <t>Add Four Lightning Cables To Your Collection For $15</t>
  </si>
  <si>
    <t>http://lifehacker.com/how-employers-judge-appearance-when-considering-someone-1787768897</t>
  </si>
  <si>
    <t>2016-10-14T10:30:00-07:00</t>
  </si>
  <si>
    <t xml:space="preserve"> Like it or not, employers judge your appearance. In a CareerBuilder poll, employers were asked what keeps them from promoting employees, and while attitude and attendance were definitely factors, they also had something to say about what employees wear. CareerBuilder surveyed 2,000 HR managers across the U.S. Sixty-two percent said that both "a negative or pessimistic attitude" and showing up late for work can hurt an employee's chance for a promotion. They also listed some appearance-based factors that might keep them from promoting an employee, though: 44% were less likely to promote an employee who wore provocative clothing to work. 43% were less likely to promote an employee who wore wrinkled clothes. 32% were less likely to promote an employee with piercings other than traditional ear piercings. 27% were less likely to promote an employee who frequently wore clothing that was too casual for the workplace. Of course, a lot of this is subjective--it depends on the workplace and the employer--and some of it may seem antiquated, but it helps to know how employers think nonetheless. For more on the survey, head to CareerBuilder's full post at the link below. Employers Reveal the Top Factors Preventing Workers' Chance of Promotion in New CareerBuilder Survey | CareerBuilder via Business Insider Photo by startupstockphotos.com</t>
  </si>
  <si>
    <t>How Employers Judge Appearance When Considering Someone for a Promotion</t>
  </si>
  <si>
    <t>http://lifehacker.com/build-a-truly-retro-looking-all-in-one-console-with-a-r-1787803943</t>
  </si>
  <si>
    <t>2016-10-14T13:00:00-07:00</t>
  </si>
  <si>
    <t xml:space="preserve"> There are countless ways to use a Raspberry Pi as a retro game console , but if you're connecting that Pi to a HDTV, you're losing a bit of the magic. Over on Hackaday, DIYer Jon crams a Raspberry Pi into an old tube TV to help capture that old-school look. How to Build a Raspberry Pi Retro Game Console for $35 How to Build a Raspberry Pi Retro Game Console for $35 How to Build a Raspberry Pi Retro Game Console... Since its release, the $35 Raspberry Pi mini-computer has been hailed as the perfect all-in-one... Read more Read more Just as you'd expect, this project takes an old TV, jams a Raspberry Pi inside, wires out the necessary cables, and then displays it all on that glorious old screen. Of course, there are plenty of ways to emulate the look of a CRT , but it never really captures that awkward flicking glow of old TVs. Head over to Hackaday to see how he did it all. Nintendo TV | Hackaday</t>
  </si>
  <si>
    <t>Build a Truly Retro Looking All-In-One Console with a Raspberry Pi and an Old CRT┬á</t>
  </si>
  <si>
    <t>http://vitals.lifehacker.com/why-your-farts-stink-so-bad-and-how-to-stop-them-1787808242</t>
  </si>
  <si>
    <t>2016-10-14T12:00:00-07:00</t>
  </si>
  <si>
    <t xml:space="preserve"> Be honest: it's not farting that bothers you, it's when your farts are really stinky . Skipping fiber might make you fart less, but it won't get rid of that rotten-egg smell we all dread. Instead, take a good look at your cysteine-containing protein sources. Cysteine is an amino acid (one of the building blocks of protein) that contains sulfur. The microbes in your gut can turn it into hydrogen sulfide , a gas with an unignorable rotten egg smell. New research, presented at an Australian gastroenterology conference but not yet published or peer-reviewed, found that cysteine-rich foods were the worst culprits when it comes to stinking up the room. The lead researcher told New Scientist that fiber does make you fart more, but that's no reason to avoid it: "When we dug down, it wasn't the act of farting that worried people, it was the smell," she says. "But the concerning thing is that there are all these people walking around constipated because they are too scared to eat fibre in case they do a bad fart." In fact, if you want to find low-cysteine protein sources, beans are one of your best bets. Fear of farts is no reason to avoid fiber . The Benefits of Fiber (And How to Know You're Getting Enough) The Benefits of Fiber (And How to Know You're Getting Enough) The Benefits of Fiber (And How to Know You're... Everybody poops. It's a universal truth, and it's largely thanks to fiber-the most widely... Read more Read more Check out the link below for more details on the new research. Sponsored How to Prevent Smelly Farts | New Scientist</t>
  </si>
  <si>
    <t>Why Your Farts Stink So Bad, and How to Stop Them</t>
  </si>
  <si>
    <t>http://deals.kinja.com/go-string-light-crazy-with-two-strands-for-5-1787796439</t>
  </si>
  <si>
    <t>2016-10-14T11:02:00-04:00</t>
  </si>
  <si>
    <t xml:space="preserve"> 2-Pack USB LED String Lights (Multiple Colors) , $5 with code OULHJUE6 Anyone who comes here often knows we see a lot of deals on copper string lights, but $5 really is an insanely great price for two 60-LED strands . Just note that these are USB-powered, so you'll need some form of USB charger to power them up. Plus, promo code OULHJUE6 should work on all four colors . $5 USB LED String Lights,Oak Leaf 2 Set of 60 LEDs Starry Lights... From amazon Use code OULHJUE6 5579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FIFA 17, Seiko Watches, Sling TV, Lightning Cables Add Four Lightning Cables To Your Collection For $15 Find Your Way To the Bathroom With This $20 Under-Bed Motion Light</t>
  </si>
  <si>
    <t>Go String Light Crazy With Two Strands For $5</t>
  </si>
  <si>
    <t>http://lifehacker.com/health-data-importer-gives-you-manual-control-over-impo-1787771547</t>
  </si>
  <si>
    <t>2016-10-14T13:30:00-07:00</t>
  </si>
  <si>
    <t xml:space="preserve"> iPhone: If you like to use Apple's Health app, you've probably noticed there's no good way to import or export your data. That's fine for most people who use iCloud to restore their device, but if you prefer to set up a new iPhone instead, it loses that data. Health Data Importer rescues it. Health Data Importer does exactly what the name suggests. Download the app, then load it up on your fresh new iPhone. It will scan your iCloud backups for any health data, then import all of it over to your new phone. It's a niche circumstance, but it's a welcome solution to an annoying problem for those of us who prefer to set up a new phone from scratch. Health Data Importer ($2.99) | iTunes App Store via MacStories</t>
  </si>
  <si>
    <t>Health Data Importer Gives You Manual Control Over Importing Your Health Data on iPhone</t>
  </si>
  <si>
    <t>http://deals.kinja.com/today-only-get-two-months-of-sling-tv-for-the-price-of-1787790809</t>
  </si>
  <si>
    <t>2016-10-14T08:56:00-04:00</t>
  </si>
  <si>
    <t xml:space="preserve"> 2 months of Sling TV for the price of one Sling TV is the simplest way to stream TV without shackling yourself to a cable company, and today only, Amazon will sell you two months of the service for the price of one . Sling TV Will Stream ESPN (and a Few Other Channels) for $20 a Month Sling TV Will Stream ESPN (and a Few Other Channels) for $20 a Month Sling TV Will Stream ESPN (and a Few Other... They said it would never happen, but it's here: Soon, you'll be able to subscribe to a... Read more Read more The deal is available for every configuration of Sling TV, and the best way to compare your options is to visit Sling's homepage. Just note that this deal is available for new accounts only , and it's only available today . More Deals Today's Best Deals: FIFA 17, Seiko Watches, Sling TV, Lightning Cables Today's Best Deals: FIFA 17, Seiko Watches, Sling TV, Lightning Cables Today's Best Deals: FIFA 17, Seiko Watches, Sling... $20 off FIFA 17, discounted Seiko watches, and two months of Sling TV for the price of one lead off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Get Dressed Up On a Budget With 20% Off All Dresses at Urban Outfitters Amazon's Already Taking $20 Off FIFA 17, Today Only Never Be Late Again Thanks to This Seiko Gold Box</t>
  </si>
  <si>
    <t>Today Only: Get Two Months of Sling TV For the Price Of One</t>
  </si>
  <si>
    <t>http://lifehacker.com/calculate-how-much-booze-you-need-at-your-party-with-th-1787767798</t>
  </si>
  <si>
    <t>2016-10-14T09:30:00-07:00</t>
  </si>
  <si>
    <t xml:space="preserve"> If you're throwing a big party or a wedding, it can be tough to gauge how much booze to get. You can use this simple formula to help figure out your numbers, but if you're serving more than one type of drink, try these party planning booze calculators. Determine How Much Booze You Need for Your Party With This Simple Formula Determine How Much Booze You Need for Your Party With This Simple Formula Determine How Much Booze You Need for Your Party... A well-planned party has enough drinks to keep everyone buzzin', but not so much that you're left... Read more Read more For example, The Alcohol Calculator will tell you how many bottles of beer, wine, and liquor to get, depending on how the size of your party. It'll also give you a cost estimate. Perfect Party Planning's Drink Calculator is a simpler option. You won't get a price estimate, but it also takes into consideration the length of your party. If you're planning to get kegs for your party, try the keg calculator from Kegerators. It tells you how many cups and how much ice to get, too. Of course, these all offer a general estimate. Your actual needs might vary depending on how much your partygoers drink and how long they plan to stay. Still, they're a good place to start for your boozy party.</t>
  </si>
  <si>
    <t>Calculate How Much Booze You Need at Your Party With These Drink Calculators</t>
  </si>
  <si>
    <t>http://lifehacker.com/flip-the-90-10-ratio-to-improve-your-inefficient-workfl-1787790114</t>
  </si>
  <si>
    <t>2016-10-14T05:32:42-07:00</t>
  </si>
  <si>
    <t xml:space="preserve"> The 90/10 ratio, as described by product designer Bryan Le, says you're probably spending 90% of your workday on inefficient tasks you shouldn't be doing. Focus on flipping that ratio to get more done. Le works with real estate agents who have to deal with a high volume of mundane, inefficient tasks on an everyday basis. His job is to make those tasks quicker so that agents can get meaningful work done, instead of toiling through tedious spreadsheets. His goal is to flip the 90/10 ratio. Instead of agents spending 90% of their time on grunt work and 10% of their time on something meaningful, he wants to make the cumbersome tasks quick so that 90% of the agents time can be spent on something worthwhile: My goal is to flip that 90/10 ratio for a real estate agent where now they are spending 90% of the time doing things that are productive instead of the current 10%. If I can do that I get a 900% increase in terms of how much money they can make. I say it all the time here, paying off that 90/10! The more we can shift that scale, the more money our agents are making and the more money our company is making. I need to make sure the tools we make are making the lives of our agents easier so they can make more money. The rest of us can apply this same principle. How much time do you spend meticulously copying data from one spreadsheet to another, or copying down long strings of data? If you can improve that process, then you can improve your productivity much more than if you simply work faster using the same inefficient techniques. The Designer Conundrum: Where Does Blue Sky Thinking Meet with Reality? | 99u Photo by Joel Dueck .</t>
  </si>
  <si>
    <t>Flip the 90/10 Ratio to Improve Your Inefficient Workflow</t>
  </si>
  <si>
    <t>http://lifehacker.com/your-laundry-room-is-surprisingly-dirty-1787769854</t>
  </si>
  <si>
    <t>2016-10-14T06:00:00-07:00</t>
  </si>
  <si>
    <t xml:space="preserve"> Some spots in your house, like the bathroom or kitchen sink , are obvious hangouts for bacteria. Your laundry room is another surprisingly bacteria-ridden spot, though. Your Kitchen Sink Is Dirtier Than Your Toilet Your Kitchen Sink Is Dirtier Than Your Toilet Your Kitchen Sink Is Dirtier Than Your Toilet If you were to think of the dirtiest place in your house, you probably wouldn't think of the... Read more Read more As Prevention points out, there are a few reasons your laundry room might be dirtier than you think. For one, there's bacteria: Bacteria flourish in wet areas, so take clothes out within 30 minutes of a completed cycle; if they sit for an hour, rewash the load. But wouldn't just-laundered clothes be germ free, you wonder? Not necessarily, says Charles Gerba, PhD, professor of environmental microbiology at the University of Arizona. These days, many people are trying to save energy and money by washing with cold water, but harmful bacteria can easily survive in it.... Mold spores can grow inside the washer, too, so they recommend leaving the door open to air out the machine after it's done. Front loading machines also have rubber gaskets to seal in the water, and this can be another mold hangout, so you want to wipe it down every so often. For more tips on keeping your laundry room clean, head to their full post at the link below. Is Your Laundry Making You Sick? | Prevention Sponsored Photo by Mike King .</t>
  </si>
  <si>
    <t xml:space="preserve">Your Laundry Room Is Surprisingly Dirty </t>
  </si>
  <si>
    <t>http://lifehacker.com/five-ways-to-extend-the-life-of-five-major-household-ap-1787490503</t>
  </si>
  <si>
    <t>2016-10-13T11:30:00-07:00</t>
  </si>
  <si>
    <t xml:space="preserve"> You rely on your fridge, dishwasher, oven, and laundry to work, and work well when you need them. The last thing you want is for them to fail, or cost you a ton of money to repair or replace. Here are five simple tips from US News Money to keep those appliances in good, working order for the long haul. Some of these assume you have at least a semi-practiced hand at household DIY, but most of them are simple maintenance techniques anyone can do. Here's a quick rundown of a much longer and more detailed list over at US News Money, assembled with the help of Chris Granger, the Chicago-based vice president and general manager of Sears Home Services, linked below: Fridge : Clean your refrigerator coils regularly . They can get caked and clogged with dust, which can kill the efficiency of your fridge and can contribute to failure. This is especially important if you have pets. Oven and Range : Be careful how you clean your oven and range, and what you use to clean it. Overly harsh chemical cleaners can clog range burners, especially gas ones, and spraying directly onto control knobs on the front of your oven or stove can get liquid in the electrical components behind those knobs, leading to a short and an expensive repair. Always use soft cloths, light cleaners, and if you need to use something harsh, apply it to the cloth before the surface. Dishwasher : Don't pre-wash your dishes so much. This is a hot topic , but pre-washing your dishes too much will inevitably mean they're still wet, and even a little soapy, before they go into the dishwasher, where they'll be washed again. This can cause your dishwasher to overflow, oversud, and leak all over your kitchen floor. Washer : Don't overload your washing machine. Every washer warns you not to stuff too many clothes into it, and for good reason. Overloading your washer adds wear and tear to the motor and can cause damage and leaks. It's all around bad news, and leads to expensive repairs or replacements. Dryer : You probably already know to clean the lint trap, but make sure you also give it a deep clean to get any lint in the ducts or around the exit vents , where dust winds up collecting. Similarly, clean that moisture sensor while you're at it , since residue from dryer sheets and dust can clog it up and make your dryer work harder to dry your clothes. There's more in the full piece, including some quotes from Granger and the kinds of maintenance requests that he and his team see on a regular basis. Bottom line, some good preventative maintenance will keep your most often-used, and expensive, household appliances happy for a long time, whether you own them outright or you're renting them from a landlord. How to Extend the Life of 5 Major Appliances | US News Money Photo by James Rhodes .</t>
  </si>
  <si>
    <t>Five Ways to Extend the Life of Five Major Household Appliances</t>
  </si>
  <si>
    <t>http://skillet.lifehacker.com/will-it-sous-vide-three-whole-meals-in-a-bag-1787768799</t>
  </si>
  <si>
    <t>2016-10-14T04:00:00-07:00</t>
  </si>
  <si>
    <t xml:space="preserve"> Hello everyone, and welcome back to Will It Sous Vide? , the weekly column where I make whatever crazy (edible) thing you want me to with my immersion circulator. Will It Sous Vide? Let's Pick Another Topic! Will It Sous Vide? Let's Pick Another Topic! Will It Sous Vide? Let's Pick Another Topic! Welcome back, cats and kittens, to another exciting topic-picking session of Will It Sous Vide?,... Read more Read more This week's chosen topic (as put forward by Antifaz) was a fun challenge with lots of moving parts, and I think it went pretty well. Antifaz 10/10/16 7:09am At this juncture I'd like to officially nominate Meal-In-A-Bag Why? 1) It's the Holy Grail of convenience. 2) It's difficult to achieve due to different cooking temperatures as this Reddit thread shows: https://www.reddit.com/r/sousvide/comments/4lr9hs/complete_meals_in_a_bag/ So, we finally crack the code--or fail in a heroic attempt for a good cause. It's a great challenge.  We could even brainstorm it here before you attempt it. Eh? Kumicho 10/10/16 8:56am This just sounds like more work than just throwing frozen vegetables in a pan for 8min... Antifaz 10/10/16 9:39am The research is of course more work, but IF we figure out a way, then someone could prep a bag the night before, drop into a bath and leave for work in the morning, and later come home to a ready-cooked dinner. At least in theory. Of course if it was a cakewalk it wouldn't be a question. Will it sous-vide? I don't know but let's figure it out. Looking at cooking temps, pork belly and dark chicken meat are good candidates because they are on the higher end of meat temps. Conversely for veg, I think something that can be eaten not 100% cooked could be a good candidate--broccoli, peas, carrots, green beans. Me I'd do a chicken and pork belly with broccoli for a low carb, full-calorie combo. Adding a pure carb would be the tricky part here. What about potatoes? Maybe sliced thin? Waxy not starchy might be friendlier?  Like, little new potatoes or fingerlings?  Another option could be corn-- it's a veg and it's a starch. Chicken thighs with pork belly, corn and peas and carrots. Or same meats, broccoli, new potatoes. Or collagen-rich beef shanks. Oxtail.  Cheeks. Something like that. Will It Sous Vide? Let's Pick Another Topic! As you can see from his comment, Antifaz actually had a lot of great suggestions, which served as a wonderful jumping off point for me. I honestly could have played around with this topic for months , but lines must be drawn, so I settled on three recipes. To choose which vegetables and sides would go with which proteins, I used ChefSteps' Sous Vide Time and Temperature Guide as a template. From there I built three recipes, some more successful than others, but all educational. Let's learn together. Lesson 1: Use Fruit Instead of Vegetables When Cooking Lower Temperature Proteins I love a sous vide pork chop, but I like mine cooked to the medium-rare temperature of 144 degrees Fahrenheit (yes, it's a little pink, but the USDA says that's a-okay ), making it a poor candidate for pairing with tougher, more fibrous vegetables. Based on that nifty ChefStpes chart, I knew I needed to pick plant parts that either would be tasty a little undercooked, or that did well at a lower cooking temperature. Scrolling through the guide, I noticed a little section entitled "fruits." Peel Bell Peppers for Silky, Smooth Texture Without Roasting Peel Bell Peppers for Silky, Smooth Texture Without Roasting Peel Bell Peppers for Silky, Smooth Texture... Roasting bell peppers until their skins slide right off is a great way to ensure they come out... Read more Read more As luck would have it, fruits get "warm and ripe" at 154 degrees Fahrenheit which, while a little higher than the pork chop's target temperature, is much closer to our cooking temp than the 185 degrees needed to cook potatoes or broccoli. I settled on two fruits and a carb: tomatoes, bell peppers ( peel first to get them extra silky ), and corn (because corn is delicious raw). Sous Vide Pork Chop with Corn, Bell Peppers, and Cherry Tomatoes Ingredients (serves 1): 1 Bone-in pork chop Salt and pepper 1/2 teaspoon of ground ginger 1 Bell pepper, peeled, seeded, and sliced into strips 1 Ear of corn, kernel removed and cob discarded 1 Handful of cherry tomatoes 1 Garlic clove, peeled and minced 2 Tablespoons of sesame oil Set your immersion circulator to 144 degrees Fahrenheit. Season the pork chop liberally with salt and pepper and sprinkle both sides with ground ginger. Place in a gallon-sized zipper freezer bag with vegetables and drizzle in sesame oil. Express air from bag using the water immersion technique, and let cook for an hour. The Pros: The pork chop was perfectly cooked and juicy all the way through, though--as with all meat that is prepared this way--I had to give it a little sear to get some color on there. The bell peppers were silky and luscious, the corn was warm but had a pleasant crunch to it, and the tomatoes were sweet and just on the point of bursting. It was a tasty dish. The whole thing was also super easy to prepare, with only five minutes of prep time. It's okay to think pink! The Cons: Though the vegetables were good, they would have been even better with a bit of char on them. The Upshot: Overall, it was a tasty meal. I'll make it again in the future, but I'll definitely finish off the tomatoes, peppers, and corn in a super hot skillet for a minute, to get some color on 'em and make it all that much more delicious. Lesson 2: The Spiralizer Is Your Friend, But Broccoli Is Not. The next protein I wanted to attack was chicken, particularly the chicken thigh. To get them"falling off the bone" tender, ChefSteps recommends cooking those babies at 167 degrees Fahrenheit from 45 minutes to 5 hours. Given the longer cooking time, I figured this would be a good time to try some "tougher" accompaniments, namely squash (spiralized so it cooks quicker), carrots, and broccoli. I used both butter and duck lard to make a super rich "bag sauce." (Let's never use the term "bag sauce" again though.) Sous Vide Chicken Thighs With Spiralized Butternut Squash, Purple Carrots, and Brocollini Ingredients (serves 2): 2 Bone-in, skin-on chicken thighs 2 Cups or spiralized butternut squash "noodles" 4 Stalks of broccolini 1 Large purple carrot (or any other carrot you like), cut into coins 2 Tablespoons of butter 2 Tablespoons of duck fat 2 Sage leaves 1 Sprig of rosemary Set your immersion circulator to 167 degrees Fahrenheit. Season chicken thighs with salt and pepper and set aside. In a 1-gallon zipper freezer bag layer squash, broccolini, and carrots. Add chicken thighs, butter, duck fat, sage and rosemary to the bag and submerge to express excess air. Cook for one hour. Once done, remove the chicken, peel off the skins, and shred the meat. Put some squash and veggies in a bowl, and top with chicken meat. The Pros: At the one-hour mark, the squash was supple and sweet, yet still a little toothsome, and the chicken was moist and cooked through. This was great news, as it meant faux squash noodles and chicken thighs are perfect sous vide partners, and would work well as the basis for other one bag meals. Sponsored The Cons: The carrots were still quite crunchy (which some of you may like) and the broccolini was just too wet. It wasn't bad, but it wasn't how I like to eat my broccoli, which is roasted to the point of almost being burnt. I tried increasing the cooking time to two hours to further soften the carrots, but the squash started to mush out, and the broccolini got even wetter. (The chicken was still good though.) The Upshot: Unless you're a fan of boiled broccoli, I would avoid sous vide-ing it altogether, but I'm a big fan of the butternut squash noodle situation, especially when they're paired with rich, juicy chicken thighs. If you really want some carrots in there, I recommend slicing them into ribbons or shredding them, unless you like carrots with crunch. Even better, you could sous vide the chicken with the squash and roast the other two for the best of all worlds. Lesson 3: Plant-Based Proteins Cook Like Plants Not all proteins have to be meat, and it just so happens that tofu sous vides at a temperature that is very close to most vegetables (180 degrees Fahrenheit vs 185 degrees Fahrenheit, respectively). Since it cooks at such a high temp, I figured this was a good time to try potatoes and, using this recipe from Anova's site as a starting point, I chucked in some corn and sugar snap peas for good measure. Sous Vide Turmeric Tofu with Potatoes, Corn, and Sugar Snap Peas Ingredients: 1/2 A package of super firm tofu About 15 fingerling potatoes (or other small, waxy potato) sliced into thin coins About 20 sugar snap peas 2 Cloves of garlic, minced 1 Ear of corn, kernels removed and cob discarded 3 Tablespoons of olive oil Salt and pepper 1 Teaspoon of turmeric Sumac for garnish Cut tofu into 1/2-inch planks and lay them out on a baking sheet lined with a kitchen towel. Place another towel on top of the tofu, top with another baking sheet, and put heavy stuff on top. Let that sit for at least half an hour, longer if you have the time. Set your immersion circulator to 180 degrees, and cut pressed tofu into cubes. Add tofu, vegetables, and garlic to a 1-gallon zipper freezer bag, and drizzle olive oil all over everything. Season with salt and pepper to taste, sprinkle in turmeric, and give the bag a good shake to distribute oil and seasonings evenly. Submerge in the water bath to push out air, and cook for two hours. Scoop into a bowl and sprinkle on some sumac. The Pros: At the one-hour mark, the potatoes were still a little crunchy, but the tofu and sugar snaps were right on the money, assuming you like your tofu soft-ish and your sugar snaps still pretty snappy. I was a little worried increasing the cook time would adversely affect the tofu and peas, but I'm happy to report they were held up just fine for an additional hour, which is how long it took to get the potatoes done. Oh, the corn was great too. The Cons: Again, I was missing the browning, so I threw everything in a super hot cast iron pan for a couple of minutes to get some color on everything and firm up the tofu just a bit. This was technically "cheating," but I don't care, because it tasted better this way. The Upshot: I loved the seasoning on this dish, and was very please with how the vegetables turned out, but didn't love the texture of the tofu without the extra searing step. If you don't mind soft-ish tofu, you could be perfectly happy with it as is. Going back to that eternal query: Will a whole meal in a bag sous vide? The Answer: Yes, but you have to pick and choose your components wisely. Plant parts that are technically fruits, like tomatoes and bell peppers, are good candidates for pairing with proteins the cook at lower temperatures, and a bit of slicing, dicing, and spiralizing can shorten the cooking time of tougher root vegetables and squashes. I wouldn't mess with broccoli, Brussels sprouts, or any other vegetable that gets gross when boiled, but this could be a matter of personal preference. (I think some people like boiled sprouts, though I've never met them, and I certainly don't understand them.) Also, though it adds an extra, non-sous vide step, giving everything a quick sear in a hot pan will really elevate your one-bag meal from "decent" to "I would make and eat this again," and that's the whole point of all this anyway. Photos by Claire Lower.</t>
  </si>
  <si>
    <t xml:space="preserve"> Three Whole Meals in a Bag</t>
  </si>
  <si>
    <t>http://lifehacker.com/simple-ways-to-transform-your-bedroom-into-a-stress-fre-1787490660</t>
  </si>
  <si>
    <t>2016-10-13T12:30:00-07:00</t>
  </si>
  <si>
    <t xml:space="preserve"> You want your bedroom to be a relaxing retreat that you return to at the end of the day that encourages deep, restful sleep , and shields you from the blinding sun . We've talked about how to do this before, but this graphic wraps a few of those tips into a simple, easy to follow package. From making sure your bed actually has plenty of room for you and anyone sleeping next to you to decorating lightly in your bedroom for a more serene, relaxing experience, the full graphic is full of tips that'll help you keep your bedroom from straying too much into "college dorm" territory and stay firmly in the "relaxing retreat" category. They also make a few suggestions for types of fabrics to make your bed with that'll keep you cool while you sleep, how to handle lighting in your bedroom that'll give you the light you need without keeping you awake, and of course, how to keep everything nice and clean over the long haul. Check it out below, or hit the link below to see it in its natural habitat. Your Guide to a Stress-free Bedroom | Amara</t>
  </si>
  <si>
    <t>Simple Ways to Transform Your Bedroom into a Stress-Free Getaway</t>
  </si>
  <si>
    <t>http://lifehacker.com/google-simplifies-finding-your-polling-place-and-ballot-1787755177</t>
  </si>
  <si>
    <t>2016-10-13T13:00:00-07:00</t>
  </si>
  <si>
    <t xml:space="preserve"> Google's making it a bit easier to get a glance at your state ballot information and to find your polling place for this year's election. If you just want to see who's on your ballot and what the referenda are, type in " Who's on my ballot. " Google will dish out results divided into a few different tabs. The National tab shows you all your candidates options for the presidential race, House of Representatives, and Senate. The local or state tab shows you your local races, including all the referenda on the ballot. It looks like a lot of locations are still missing county or city referenda information, but regardless, this is still a good starting point in your research. If you're not sure where your polling place is, just type in " Where to vote. " Get polling place and ballot information quickly and easily | Google</t>
  </si>
  <si>
    <t>Google Simplifies Finding Your Polling Place and Ballot Information</t>
  </si>
  <si>
    <t>http://lifehacker.com/how-to-disagree-with-your-coworkers-without-getting-int-1787758294</t>
  </si>
  <si>
    <t>2016-10-13T14:00:00-07:00</t>
  </si>
  <si>
    <t xml:space="preserve"> Your coworker complains that your loud phone calls are distracting him, and you fire back that he's always late to meetings. Or you try to tell your boss the new system she's implemented is inefficient, but find yourself talking in circles. Or maybe your team has been at odds for weeks about how to tackle an assignment, and now you're about to miss the deadline. If any of that sounds familiar, you're not alone. This post originally appeared on The Muse . According to a 2015 survey conducted by data scientist Noah Zandan , half of all Americans have at least one serious argument per month. What's more, 83% of Americans believe arguing's inevitable in close relationships, and 25% get into at least one disagreement every day. Considering the average American spends more than 40 hours each week at work , it follows that many of these arguments would be happening in the office. When disagreements with coworkers go bad, they leave you frustrated and humiliated. At their worst, they could even cost you your jobs. The good news is, they don't have to. Because it's not inevitable that a difference in option will lead to a destructive clash. In fact, it can do the opposite and start thoughtful discussions that'll improve relationships, strengthen reputations, and enhance the status quo. So, how can you keep them from turning nasty? To find out, Zandan and his team began with research on communication science and argument diffusion. Then, to watch those theories play out in real life, they conducted a linguistic analysis of over 100 pages of FBI crisis negotiations, chosen to demonstrate the language a trained professional uses to resolve conflict in a high-stakes environment. Sponsored From this research, the team discovered three ways to make sure workplace disagreements don't escalate into destructive territory. 1. Know Your Audience and Mirror Their Language When you're trying to persuade someone, knowing your audience will allow you to present your case in the way that's most likely to resonate. Executive Communication Coach Briar Goldberg recommends that you think about how the other person operates. To be clear, this doesn't mean using the same aggressive language or sharp tone--it simply means recognizing the other person's personality and state of mind. For example, if your boss is a very logical person, arm yourself with data and figures to support your statement: "It takes three hours longer to build a report under this new system, but the output is effectively the same." On the other hand, if your boss tends to be emotionally driven, you might get further with feelings: "I'm concerned this system is making us less efficient and I'm worried that it might start to impact our client relationships." The same is true on the other side. When a coworker begins a heated discussion with a list of data points and statistics, emotional responses will get you nowhere, and when the person who started the argument is clearly upset or emotional, logic is your least productive option. Quantified Communications' analysis found that in hyper-volatile situations, negotiators use 1.5 times more validating language (think: "I know you're angry, and that's okay" ) than negating language. Goldberg says this tactic--understanding your opponent's mindset and responding from the same place--is critical to deescalating an argument and getting everybody on the same page. 2. Choose Your Pronouns Wisely The negotiators in QC's analysis used 33.5% more "I" and "we" than "you" language, and that pattern is no coincidence. Imagine this scenario: Your manager tells you the assignment you just turned in missed the mark. When you respond, you have three options: 1. "You told me to do it that way." In laying blame, you put your manager on the defensive, which makes you look bad. 2. "I'll fix it right away." University of Texas social psychologist James Pennebaker has performed extensive research on the use of pronouns in countless settings, finding over and over that, by using personal pronouns to take accountability for our messages, we can increase our trustworthiness, credibility, and influence with our audiences. Chances are good you'll earn your manager's respect by accepting his criticism. 3. "I want to make sure this doesn't happen again. For future projects, could we sit down together to make sure I understand your expectations before I start executing?" The authors of the Harvard Negotiation Project's Difficult Conversations call this "the language of request" and, according to Goldberg, this combination of "I" and "we" will go a long way in shifting the conversation from criticism to collaboration. By owning up to the mistake and asking your manager to help, you ensure it doesn't happen again--meaning you've earned respect, opened a dialogue, and made a plan to get the support you need next time. So, when in doubt, avoid the first option at all costs and aim to nail down the third. However, if you land in the middle (using "I"), you'll still be in a good place. 3. Break the Negativity Spiral With Positive Language We all know how difficult it can be to keep a positive outlook when you've been bickering for hours about the right way to solve a problem. But, according to University of Texas communications professor Angela Vangelisti, positivity is key . In any interpersonal communication setting, we mirror each other's tone, mood, and body language. Negativity will breed more negativity, but positivity is equally contagious. The FBI personnel in QC's analysis used 1.7x as much positive language as negative. Often, this tactic is the best way to get to the other side of an argument. Point out something that's worked well in the past, or recall the benefits of delivering a stellar project--whether it's the financial payout, impressing the boss, or simply getting that weight off your shoulders. "I know this is a tough presentation, but we could bring in a lot of new clients if we get it right. Last time, Jim drafted the initial outline and Ellen and I were in charge of visuals. That worked really well, and I think we can knock it out of the park if we divide and conquer again." No matter how well you typically get along with your coworkers, the sheer number of hours we spend at work means clashes are inevitable. Dale Carnegie, in the old-school gold standard of relationship building, insists the only way to win an argument is to avoid it. You can have victory or goodwill, he says, but not both. In many cases, he's right, but workplace disagreements don't have to become showdowns. By practicing these three techniques, you can stop the blowouts before they happen, keeping heated conversations cool and productive. How to Disagree With a Co-worker Without Getting Into a Fight (Because You Don't Have Time for That) | The Muse Sarah is a communication professional with a passion for creative writing and literature. She holds a B.A. in English and Playwriting from Northwestern University, and an M.A. in Publishing from Emerson College. Sarah lives in Austin, Texas, where she is the director of marketing for Quantified Communications . To learn more, connect with Sarah on LinkedIn or Twitter . Image by Gary Waters via Getty.</t>
  </si>
  <si>
    <t>How to Disagree With Your Coworkers Without Getting Into an Argument</t>
  </si>
  <si>
    <t>http://gear.lifehacker.com/this-is-grounds-mod-series-is-the-ultimate-fusion-of-le-1786959286</t>
  </si>
  <si>
    <t>2016-09-22T15:07:00-04:00</t>
  </si>
  <si>
    <t xml:space="preserve"> This Is Ground Mod Pro In Bomber In the market of beautiful, modern, intelligent leather accessories to complement your EDC, This Is Ground is untouchable, but demands your touch. I've lusted after their Mod series , a briefcase and messenger bag-disrupting line of tricked out leather pouches that hold your laptop or tablet and lots more, for years. The TSA-Friendly Venture Backpack Is Perfect for Your Laptop and So Much More The TSA-Friendly Venture Backpack Is Perfect for Your Laptop and So Much More The TSA-Friendly Venture Backpack Is Perfect for... This Is Ground, maker of all things leather, has created the perfect backpack for basically anyone... Read more Read more There are several options when choosing your Mod , but you're picking the option that fits your device, not the specific set of internal storage spaces you like the most. Their latest model, the Mod Pro , accommodates the iPad Pro, and more importantly, my 12" MacBook. The Pro also adds a welcome handle. And the storage options don't stop there. The Mod line features a magnetic rail compatible with a variety of expansion inserts , for everyone from photographers to sketch artists. The Mod series also includes a Tile so you can track it down when you lose it (god forbid!), and microfiber lining to clean your tablet screens. $22 Tile (Gen 2) - Phone Finder. Key Finder. Item Finder  - 1 Pack... From amazon 79 purchased by readers Gizmodo Media Group may get a commission Buy now The Mod series isn't the only drool-worthy way to carry your MacBook , and certainly not the cheapest, but it is the most functional, and just so, so beautiful. Mujjo Made The MacBook Sleeve of Your Dreams Mujjo Made The MacBook Sleeve of Your Dreams Mujjo Made The MacBook Sleeve of Your Dreams Mujjo, maker of the the best touchscreen leather gloves, has a sleeve for the 12" MacBook...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Peak Design's Everyday Tote Holds Everything, Including Your DSLR Travel Like a Pro With Away's Direct-to-Consumer Luggage BaseLift By Twelve South: The Only Thing Worth Attaching To Your MacBook</t>
  </si>
  <si>
    <t>This Is Ground's Mod Series is the Ultimate Fusion of Leather and Tech</t>
  </si>
  <si>
    <t>http://lifehacker.com/google-news-will-start-highlighting-fact-check-stories-1787789348</t>
  </si>
  <si>
    <t>2016-10-14T05:00:00-07:00</t>
  </si>
  <si>
    <t xml:space="preserve"> When the news constantly bombards you with statements and claims that you can't verify, fact checkers become extremely important . To that end, Google will now surface fact check stories in Google News results. As Google explains, fact check stories are a category label that the search engine applies much like "Opinion" or "In-Depth" to help you distinguish what type of article you're looking at. Google itself doesn't verify the claims therein, nor does it pick specific news outlets to surface (though the company does say that any news outlet that wants to be featured here should use its special fact check markup ). Ideally, this will help readers spot misinformation and get accurate sources for complex stories. As we get closer to election day, it gets harder and harder to sort through every new story and claim that comes out so this helps. Once you're done catching up on the news, Google will also help you find your polling place and what's on the ballot in your area. Labeling fact-check articles in Google News | Google</t>
  </si>
  <si>
    <t>Google News Will Start Highlighting Fact Check Stories In Results</t>
  </si>
  <si>
    <t>http://lifehacker.com/tinder-can-now-pick-your-best-profile-photo-for-you-1787762938</t>
  </si>
  <si>
    <t>2016-10-13T14:30:00-07:00</t>
  </si>
  <si>
    <t xml:space="preserve"> When it comes to online dating, it's vital you put your best foot-- or photo --forward. Picking your best photo can be agonizing, but Tinder's new Smart Photos feature will use data to do it for you. As you swipe through people's profiles and others swipe yours, Smart Photos constantly changes the order of your photos to find out which one gets the most response. Eventually it will put all your photos in order from best to, well, least best (you can see how it all works here ). Tinder claims that test users saw up to a 12% increase in matches after enabling the feature. So don't stress about which photo shows your good side, let Tinder pick  for you. Our friends at Gizmodo think the data collection aspect of the feature is a little creepy , but I think those fears are overblown. Collecting data and using that data to help you find more matches is what dating apps do, so this is just another step forward. To enable the feature for yourself, make sure you have the latest version of Tinder, go to edit your profile within the app, then toggle on Smart Photos. How to Craft a Better Online Dating Profile How to Craft a Better Online Dating Profile How to Craft a Better Online Dating Profile The most daunting part about online dating (aside from, you know, talking to new people) is putting ... Read more Read more Introducing Smart Photos - For The Most Swipeworthy You | Tinder Blog</t>
  </si>
  <si>
    <t>Tinder Can Now Pick Your Best Profile Photo for You</t>
  </si>
  <si>
    <t>http://lifehacker.com/get-super-crispy-turkey-skin-with-baking-powder-1787767725</t>
  </si>
  <si>
    <t>2016-10-13T16:00:00-07:00</t>
  </si>
  <si>
    <t xml:space="preserve"> Nothing beats a juicy, oven-roasted turkey with crispy skin. With a little prep time, you can achieve perfect crispiness using salt and another common kitchen staple. Dry-brining a turkey will give you great flavor, but you'll need more than salt to get that crispy texture you want on the outside of the turkey. J. Kenji Lopez-Alt at Serious Eats says the secret is baking powder (not baking soda). Combine one part baking powder with three to four parts kosher salt, add a little black pepper to taste, and sprinkle it over the turkey. Now let it rest in your refrigerator for 12 to 24 hours before you stick it in the oven. The baking powder raises the skin's pH levels so the proteins break down more efficiently. The baking powder also mixes with the turkey's juices, creating carbon dioxide bubbles that increase the skin's surface area, giving it a crunchier texture when the bird starts to cook. You can use the same trick for chicken too. Roast Your Turkey in an Hour by Cutting It Up First Roast Your Turkey in an Hour by Cutting It Up First Roast Your Turkey in an Hour by Cutting It Up... A whole, perfectly roasted turkey is a beautiful thing, but it's not exactly known for being a... Read more Read more For the Crispiest Chicken (and Turkey) Skin, Grab the Baking Powder | Serious Eats Photo by J. Kenji Lopez-Alt .</t>
  </si>
  <si>
    <t>Get Super Crispy Turkey Skin With Baking Powder</t>
  </si>
  <si>
    <t>http://jalopnik.com/im-taking-vws-dirty-money-and-blowing-it-on-something-b-1787700034</t>
  </si>
  <si>
    <t>2016-10-13T13:33:00-04:00</t>
  </si>
  <si>
    <t xml:space="preserve"> Adrian is one of the hundreds of thousands of Volkswagen owners who will be getting a big fat check to get his dirty diesel off the road. But he isn't interested in getting a Prius--he wants something practical, large, and four-wheel drive. What car should he buy? Here's Exactly How Much Volkswagen Will Pay You For Your Diesel Car Here's Exactly How Much Volkswagen Will Pay You For Your Diesel Car Here's Exactly How Much Volkswagen Will Pay You... As part of the unprecedented $14.7 billion settlement released earlier today, Volkswagen will offer ... Read more Read more (Welcome to What Car Should You Buy?, a new Jalopnik feature where we give real people real advice about buying cars. Do you want us to help you find a car? Submit your story on our form. ) Adrian's smart to want to dump his diesel Volkswagen. While the cars were a great value, pairing excellent fuel economy with outstanding driving dynamics, we still don't know what Volkswagen's "fix" will do to either of those things. Plus, in the wake of Volkswagen's diesel cheating scandal, the resale value of those cars is likely to be shot to hell. It's likely only the hardcore diesel crowd will be getting their cars fixed; everyone else seems ready to move on. But to what? We've already covered some logical options if you are the current owner of a TDI , but Adrian wants to change things up and go big. What Car Should You Buy To Replace Your Diesel Volkswagen? What Car Should You Buy To Replace Your Diesel Volkswagen? What Car Should You Buy To Replace Your Diesel... As Volkswagen's diesel-cheating saga finally starts moving toward resolution after seven months,... Read more Read more Here is his situation: Sponsored I've had a four-door sedan for my entire life (Mazda 626, Mazda 3, Passat) and wanted to see what it's like to have a living room on wheels. I really like the BMW X5 or Audi Q7 Is it overkill? I'm sure. Otherwise, I'm looking for someone to bring me back to reality and get something with five seats, rather than seven. My VW payout will be $21,950 based on 2012 Manual black on black Passat, ~48000 miles. I have another 5k I could put toward a car as well. So my first option is to get something that is fully paid off. The other option is to use part of the payout towards a lease and get something brand new, but have somewhat reasonable payments. Quick Facts: Budget: $20,000-$25,000 or lease Daily Driver: Yes Average Miles Per-Week: 100-200 Wants: Living room on wheels, luxury features, AWD/4WD Doesn't want: A sedan Expert #1: Tom McParland, Still Likes German Diesels First of all, Adrian, good for you for wanting to take your diesel buyout money and put it towards something with the goal of no car payments. It's a nice feeling not to have to worry about making your monthly car note--but shelling out the equivalent of a car payment in maintenance costs isn't good either. That is why I am going to steer you away from the BMW X5 and Audi Q7 in the $20,000 to $25,000 range. All of these cars are going to have a bit of mileage on them and be well beyond the warranty period. If you want a big luxury truck, without the extreme maintenance costs have a look at Lexus, specifically the GX series. Lexus has one of the best certified pre-owned programs in the industry. Why am I mentioning that when none of the GX trucks under $25,000 are certified? The reason Lexus can offer an unlimited mile warranty for six years is because they know few people will ever take them up on it. That's how well the cars are built. Here is a 2008 Lexus GX470 with less than 67,000 miles for about $20,000 . These are very off-road capable, very reliable (including one of the most bulletproof V8 motors you can buy) and will definitely give you a luxury car feel. What they won't give you is anywhere near the fuel efficiency of your diesel, but hey, now is the time to get something like this while gas is still cheap. Maybe an eight-year-old Lexus doesn't exactly thrill you, or you aren't all that opposed to having car payments. A lease may not be a bad play. You could take the easy route and lease a Honda Pilot or a Toyota Highlander. Deals are easy to find and the high resale values should make the payments reasonable. Or you can look into something cool like the new Mazda CX-9 , since you seem to have an affinity for that brand. A Grand Touring trim would give you all the luxury features you want and, in my opinion, a package that looks much better than a BMW or Audi. The 2016 Mazda CX-9 Is Way More Fun Than Any Big Crossover Has A Right To Be The 2016 Mazda CX-9 Is Way More Fun Than Any Big Crossover Has A Right To Be The 2016 Mazda CX-9 Is Way More Fun Than Any Big... If there's a modern-day descendant of the sleeper-iffic turbocharged Dodge Caravan, perhaps it is... Read more Read more Expert #2: David Tracy, Thinks With His Heart Forget the Lexus. It's much too logical of a choice. I mean, Tom used words like  "warranty" and "pre-owned programs." You don't want to think with your head when you buy a car, Adrian, trust me. You want to think with your heart! And what your heart undoubtedly wants--no, needs --is wood side paneling, big burgundy cushy bench seats, a gurgling carbureted 360 cubic-inch AMC V8 that will easily out-pollute your VW, and loads of chrome trim. In other words, you need a Jeep Grand Wagoneer. Like that Lexus, it's built on a totally outdated body-on-frame platform, sucks ungodly amounts of fuel with its big V8, and has the aerodynamics of a barn. But unlike the Lexus, which Tom admits might not "thrill you," the Grand Wagoneer drips with soul and passion. You say you want a luxury living room on wheels; well, this is the original. And it will thrill you. And it's tried-and-true, too, built on Willys-Overland's SJ platform, which came out all the way back in 1963. You can snag a nice one for well below your $20,000 figure, and it will definitely (okay, probably) make it 100 to 200 miles a week through snow, mud, or whatever. But if, for whatever reason, you can't find a rust-free Grand Wagoneer on your local Craigslist (it's tough, I know), check out a 2014-ish Jeep Grand Cherokee like this one . It's built on a much more modern platform than that Lexus (the Jeep's is actually Mercedes-based), comes with a much more efficient powertrain (a 3.6-liter V6 and an eight-speed auto), and can off-road with the best of them. That should hold you over until you find a nice woody. Expert #3: Jason Torchinsky, Not Invited To Any Focus Groups Anymore After That Thing First, Adrian, let me apologize for my drooling simpleton colleagues-they mean well, they really do, but they probably weren't breast-fed or something, and that's why they're misdirecting you so completely. Sure, David's old Cherokee is lovely, but it's much too archaic for a modern, on-the-go fellow such as yourself. And that Lexus is only good if your goal is to disappear into a suburban mall parking lot, and never be heard from again. Adrian, let's cut the crap. You know what you really want. You said it right here: "... a living room on wheels..." Brother, you want a van. Now, you specified a few other things: large, practical, 4WD, and I think I have just the thing. There's a lot of great 4WD conversions for Ford Econolines, and you can get them in conversion-van guise to make them very living room-like, but those tend to be pretty expensive, and maybe out of your budget. However, if we fudge a bit on one of your requirements--large--we open a whole world of amazing 4WD vans with living room-capable interiors and tons of practicality. We just have to go to Japan. Or, even better, bring Japan to you , like I think you should do when you buy this importable Mitsubishi Delica Star Wagon Exceed . Look how many names this thing has! You know a car with that many names has to be good. The Star Wagon meets all your requirements: it's 4x4, it's deliriously practical, with sliding doors and a huge box-like interior and a big-ass roof cargo rack. It's got the living-room thing you want, too - look at those comfy couches in there! And that checkerboard carpet! This home on wheels, baby, and it'll go anywhere! There's even a huge sunroof! It's 1,500,000 yen, which comes to a mere $11,100 or so. That's half your budget, so there's plenty left over to cover shipping costs and any tricky registration and bribing the DMV person to register it as an '89 or '90 even though it's a '94. Look how much cooler the Star Wagon is than that Lexus. This is the way to go. You know I'm right. I'm actually preemptively envious of you right now. Expert #4: Stef Schrader, Dreams Of Towing A Porsche With A Porsche Photos via Autotrader If you wanted someone to bring you back down to reality, I'm not going to be the one to do it. Depreciation is your friend, friend, and you should be looking for more than a rubbery-interiored, kid-haulin' Audi Q7. I'm talking, of course, about the king of all luxurious crossovers: the Porsche Cayenne. If you want something that's even nicer than your living room on four wheels, this is it. Options frequently include coating unexpected surfaces in leather, and gizmos you only thought existed on mid-1960s Cadillac concept cars. Best of all, older models are frequently available in that $20,000-$25,000 range. As with any Porsche, look for a well-kept example with good service history, and get it thoroughly checked out by a shop that knows Porsches before handing over the check. But if it does check out, you're in for a world of fun. The Cayenne is suprisingly capable despite all of its luxury. It can tow a car! It can do some mild off-roading ! It can warm your buttocks in its cocooon of supple leather with the press of a button! It can travel at ludicrous speeds on pavement! Here's a 2009 Cayenne GTS for sale on AutoTrader for $21,500. That's not just a Cayenne, but one of the higher trim models with a few extras geared towards passing BMW X5s on the autobahn. If the extra speed kit and arrest-me red aren't your cup of tea, you basically have your pick of any early Cayenne that tickles your fancy. The only model I'd avoid in your case, sadly, is the Cayenne Diesel, whose 3.0-liter V6 is also the subject of some Dieselgate brouhaha. One other place to check is with your local Porsche owners group, or on Porsche forums. For example, the classifieds in the back of the Porsche Club of America's magazine Panorama tend to feature pampered enthusiast-owned examples that should (in theory) be less likely to have issues. Those are the owners who keep up with every fiddly complaint logged on Rennlist , and you're buying a better car for it. This classified section will be the death of whatever money I have in savings/win in the lottery/gain from striking oil in Mom's yard someday. A certain segment of the Porsche faithful values having the latest and greatest above all things, so some are even under $10,000 at this point. You could buy a Cayenne, a trailer and a beater 944... fine, I'll stop there. Recommended Stories I Have Porsche Dreams On A Honda Budget! What Car Should I Buy? I'm A Dad Who Can Finally Buy Something Fun: What Car Should I Buy? I Want A Classic Daily Driver I Can Keep Forever! What Car Should I Buy?</t>
  </si>
  <si>
    <t>I'm Taking VW's Dirty Money And Blowing It On Something Big! What Car Should I Buy?</t>
  </si>
  <si>
    <t>http://lifehacker.com/why-you-shouldnt-rely-on-dr-google-when-youre-sick-1787766074</t>
  </si>
  <si>
    <t>2016-10-13T15:00:00-07:00</t>
  </si>
  <si>
    <t xml:space="preserve"> When you're not feeling well, your first move might be checking your symptoms with a search engine. A recent study, however, suggests real doctors are still way more accurate than any symptom checker tools out there. The study, published in the Journal of American Medical Association Internal Medicine , tested 234 physicians and 23 online symptom checkers--including the popular WebMD and Mayo Clinic--on 45 hypothetical patients with their own symptoms and medical history. The  physicians were able to correctly diagnose 72% of the patients (mind, that's 72% without running any tests), while symptom checkers could only get 34% right. And when it came to serious conditions, doctors were far more accurate than even the best symptom checking tools. The results may not seem too surprising, but reliance on symptom checkers can  be a serious problem . While tools like WebMD and Mayo Clinic can  point people in the right direction, they may assume they don't need medical care because they think they're getting all the information they need online. It's okay to use these tools to gain some insight every once in a while, but don't rely on them. They won't give you the whole story. If you think you have a medical problem, you should absolutely see a doctor--even if you don't think it's that serious. You can check out the full study for yourself at the link below. How to Get Reliable Medical Information on the Internet How to Get Reliable Medical Information on the Internet How to Get Reliable Medical Information on the... Getting sick seems a lot more stressful now that we have the internet. You can research your... Read more Read more Comparison of Physician and Computer Diagnostic Accuracy | JAMA Internal Medicine via Los Angeles Times Photo by Day Donaldson .</t>
  </si>
  <si>
    <t>Why You Shouldn't Rely On Dr. Google When You're Sick</t>
  </si>
  <si>
    <t>http://lifehacker.com/the-bob-dylan-playlist-1787772420</t>
  </si>
  <si>
    <t>2016-10-13T17:00:00-07:00</t>
  </si>
  <si>
    <t xml:space="preserve"> Today, American songwriter Bob Dylan was awarded the Nobel Prize in Literature , becoming the first musician to receive the honor. So, it's a perfect time to revisit his vastly influential work. You can start with this playlist. The Swedish Academy credits Dylan for "having created new poetic expressions within the great American song tradition." The playlist below, curated by Spotify, contains over six hours of Bob Dylan's biggest songs, including Like a Rolling Stone , The Times They Are A-Changing , and Blowin' In the Wind . Welcome to our Featured Playlist series. Each week, we'll share a new themed playlist, embedded for your convenience! You can copy the track list to your service of choice, or listen right here. Have a sweet playlist of your own? Share it with us in the comments below! Photo by Max Wolfe .</t>
  </si>
  <si>
    <t>The Bob Dylan Playlist</t>
  </si>
  <si>
    <t>http://vitals.lifehacker.com/the-easiest-ways-to-squat-when-you-have-mobility-challe-1787627847</t>
  </si>
  <si>
    <t>2016-10-13T09:30:00-07:00</t>
  </si>
  <si>
    <t xml:space="preserve"> How deep people should squat will always be argued among persnickety lifters, but maybe the mobility in your ankles, calves, hips, upper back, or elsewhere just won't let you go deep enough with good form. This video  shows you how to squat regardless of your mobility. The Most Common Squat Mistakes and How to Fix Them The Most Common Squat Mistakes and How to Fix Them The Most Common Squat Mistakes and How to Fix Them We love squats, but it's another one of those exercises that's more technical and prone to mistakes ... Read more Read more The best thing, Thrall suggests, is to go back to square one and learn how to squat with body weight only. It's sound advice, and he goes a bit further to break down exactly what you should do to improve your squat pattern, based on the crappiness of your mobility. For really, really bad mobility: This drill involves wrapping a resistance band around a squat rack and placing small weights below your heels. While holding the band and standing with your heels on the plates, squat down while keeping your weight centered (not leaning forward or losing balance). For really bad mobility: Same as the previous drill but without the weight underneath your heels. For bad mobility: Thrall introduces the goblet squat here. He uses a dumbbell and suggests that you place your heels back on the plates to squat. The dumbbell serves as a counterweight. For okay mobility: Phase four keeps the dumbbell and ditches the plates under the heels. While Thrall suggests you start wherever you're most comfortable, I'd tell you to start from the bottom to strengthen your basics and work your way back up. Spend at least two weeks minimum on each phase. How to Squat with TERRIBLE mobility | Alan Thrall</t>
  </si>
  <si>
    <t>The Easiest Ways to Squat When You Have Mobility Challenges</t>
  </si>
  <si>
    <t>http://lifehacker.com/remains-of-the-day-you-can-now-cast-videos-from-facebo-1787763115</t>
  </si>
  <si>
    <t>2016-10-13T15:30:00-07:00</t>
  </si>
  <si>
    <t xml:space="preserve"> As videos are now a ubiquitous mainstay in your social media newsfeed, Facebook is adding new features to improve your viewing experience. You can now watch Facebook videos on your TV with a Chromecast or Apple TV. Facebook now supports casting videos from your phone of desktop to a Google Chromecast or compatible device. They also support Apple TV and AirPlay devices--which is why the icon to activate the feature is a TV symbol rather than the cast button you might be familiar with. [Facebook Newsroom via Android Police ] In other news, Google Photos has a few new AI-powered features. Photos that are incorrectly oriented (i.e. unintentionally vertical or horizontal) will be automatically detected and corrected, and improved facial recognition can now drum up old memories when it recognizes a person in your photos. Thanks, artificial intelligence bot. [9to5Mac] Soylent has halted sales of their new food bars following reports that customers were falling ill after ingesting the bars. They say it's a precautionary measure, as no one really knows what's causing people to get sick, and recommend you discard any remaining bars. Customers will be offered a full refund. [Gizmodo] Vine has a new feature called Soundboard that lets you insert sounds from popular Vines into your own clips. [Vine via TechCrunch ]</t>
  </si>
  <si>
    <t>Remains of the Day: You Can Now Cast Videos From Facebook to Chromecast</t>
  </si>
  <si>
    <t>http://lifehacker.com/you-can-now-claim-9-or-55-from-the-ps3-other-operati-1787754149</t>
  </si>
  <si>
    <t>2016-10-13T13:30:00-07:00</t>
  </si>
  <si>
    <t xml:space="preserve"> Did you install Linux on your PS3? If you can prove it, Sony owes you $55. If not, but you still owned a PS3, they'll give you $9. It's all part of a settlement from a case over the removal of the PS3's "Other Operating Systems" feature. Back in 2010, Sony removed the ability to install Linux from the PlayStation 3 . Since this was a promised feature of the system, people sued and eventually, five years later, you can reap those rewards. Now, you can make a claim. As long as you can provide a proof of purchase of your PS3 (the original "Fat" version) or evidence of a PSN sign-in with the serial number, you can get $9. If you want the full $55, you'll need to provide some proof that you ran Linux. What kind of proof? You'll need one of these: (a) proof of purchase before April 1, 2010 of a version of Linux that is compatible with and was installed on your Fat PS3; (b) proof that you downloaded a version of Linux that was compatible with and was installed on your Fat PS3 prior to April 1, 2010; (c) a screenshot (or picture) showing Linux operating on your Fat PS3; (d) a screenshot (or picture) showing that a portion of your Fat PS3 hard drive is still formatted for the Other OS with Linux installed; (e) proof that you communicated with SCEA or a third party before December 31, 2010, to discuss your use of the Other OS or your concerns about Update 3.21, for example, copies of an email from you or a message that you posted on a message board that discusses your use of the Other OS functionality or Linux on the Fat PS3; or (f) any other documentary proof you may have that shows that you used the Other OS functionality before April 1, 2010 that the Settlement Administrator determines to be valid. You'll find everything you need to submit your claim over on the dedicated settlement page below. Sony PS "Other OS" Litigation | via Ars Technica</t>
  </si>
  <si>
    <t>You Can Now Claim $9 or $55 From the PS3 "Other Operating System" Settlement</t>
  </si>
  <si>
    <t>http://vitals.lifehacker.com/what-sleep-tracking-apps-can-and-can-t-tell-you-1787753934</t>
  </si>
  <si>
    <t>2016-10-13T10:00:00-07:00</t>
  </si>
  <si>
    <t xml:space="preserve"> Activity trackers and sleep tracking apps will happily give you stats on your sleep: How many hours you were in the sack, for example, and whether that sleep was good "quality." But you can't take those numbers at face value, and some of them are flat out wrong. Sleep Trackers Don't Really Analyze Your Sleep (Even If They Say They Do) We talked to Dr. W. Christopher Winter , a specialist in sleep medicine and neurology and author of The Sleep Solution . Dr. Winter previously brought Fitbit, Jawbone, and phone-based trackers to his sleep lab, and strapped them all to his arm . All of the gadgets could tell when he went to bed and when he woke up, but none of them could reliably tell the different stages of sleep (like REM or dreaming sleep) from each other. Activity Trackers Compared: Most Suck at Tracking Your Sleep Activity Trackers Compared: Most Suck at Tracking Your Sleep Activity Trackers Compared: Most Suck at... Your fitness tracker may claim to measure your sleep, but how accurate is it? To find out, sleep... Read more Read more Wearable devices track sleep by movement, as do apps like Sleep Cycle and Sleep as Android , either by detecting when your bed moves or by listening for sounds during the night. Movement is not the same thing as sleep, Dr. Winter emphasizes, but sleep labs do monitor movement--along with other body functions, like breathing, eye movement, and brain activity. So you can ignore the number FitBit gives you for "sleep efficiency," or Sleep as Android's opinion on how much time you spent in "light" versus "deep" sleep. There's no way they could possibly have a complete picture of when you were truly asleep, or what stage of sleep you were in. It's also normal to move during sleep , and to wake up a few times during the night. We usually don't remember these movements or awakenings. So if you see them on your sleep tracker's output, don't worry. As long as you feel well-rested in the mornings, the movements aren't a problem. The Crazy Things We Do In Our Sleep (and How to Treat Them) The Crazy Things We Do In Our Sleep (and How to Treat Them) The Crazy Things We Do In Our Sleep (and How to... Do you know what you're doing while you're asleep? If you're like millions of other... Read more Read more Sleep Trackers Are Great for Detecting Patterns Over Time Where apps and trackers excel, on the other hand, is their ability to give you big picture data. "It's very difficult to get 30 days of in-lab polysomnographic data," says Dr. Winter, but easy to wear a FitBit or sleep next to your phone for that time. Sponsored If you're worried that you don't get enough sleep, the tracker can help you figure out whether that's true. Dr. Winter told us the story of a lawyer who was convinced she never slept more than an hour a night, but her FitBit recorded six hours. She thought the FitBit was broken. A lab study showed that it was correct: she was getting a lot more sleep than she realized. On the other hand, Dr. Winter decided to track his own sleep, and found that he stayed up later than he thought he did. "It told me very bluntly, 'Hey man, you're telling everybody you're getting 7 hours of sleep, you're a fuckin' liar, you're only getting 6 hours and 15 minutes, on average.' That's not enough." He now puts more effort into making sure he gets to bed on time, instead of getting distracted with late night tasks and TV. Sleep tracking can also help you spot patterns when something in your life changes: if you start a new job or exercise routine, the sleep tracker can help you make sure you're still getting enough sleep. Similarly, some medications can make your sleep more restless , and your app will report more awakenings or movements during the night, so you can see if there's a problem. If you end up feeling sleepy during the day, this data can help you track down the cause. Experiment on Yourself and Focus on the Big Picture Dr. Winter suggests one more benefit of sleep trackers: they let you test, for yourself, what really does and doesn't affect your sleep. If you don't believe that alcohol can harm your sleep , you can compare how you sleep on nights you drink heavily with nights you don't and see for yourself. Or if you can't stand to put away your phone in the evenings , try it for a week and see if your sleep improves. But if you don't have a particular question or concern about your sleep, it may be best to ignore your sleep data for now, and there's little reason to go invest in a sleep tracker "just because." Just because it's possible to measure a number doesn't mean it's a number worth worrying about, or even one that's medically useful. Use your sleep tracker as a tool to address problems or questions that you have, not as an all-knowing judge of whether you're sleeping the "right" way. Illustration by Angelica Alzona .</t>
  </si>
  <si>
    <t>What Sleep Tracking Apps Can and CanΓÇÖt Tell You</t>
  </si>
  <si>
    <t>http://lifehacker.com/instagram-gets-its-own-universal-windows-app-for-pcs-an-1787788811</t>
  </si>
  <si>
    <t>2016-10-14T04:36:50-07:00</t>
  </si>
  <si>
    <t xml:space="preserve"> Windows: Microsoft's new Universal Apps platform can feel a little neglected sometimes, but today Instagram is giving it some love. Now you can download Instagram for any Windows-based device. The new app is out on the Windows Store. Since it's a Universal App, you can download it on your Windows 10 desktop, laptop, or tablet and it will work exactly the same on all devices. Well, almost exactly. You won't be able to capture, edit, or post photos from the desktop, presumably because Instagram wants to maintain the feeling of posting photos while you're out and about, rather than uploading random stuff from the internet. Though I think the cat's already out of the bag on that. Introducing Instagram for Windows 10 Tablets | Instagram via The Verge</t>
  </si>
  <si>
    <t>Instagram Gets Its Own Universal Windows App For PCs and Tablets</t>
  </si>
  <si>
    <t>http://skillet.lifehacker.com/sucanat-is-a-flavorful-alternative-to-white-sugar-that-1787726802</t>
  </si>
  <si>
    <t>2016-10-13T11:00:00-07:00</t>
  </si>
  <si>
    <t xml:space="preserve"> I don't have anything against regular ol' white sugar, but I'd like to introduce you its less refined, more flavorful cousin: sucanat . Sucanat (which is short for sucre de canne naturel ) is a natural cane sugar that's made by extracting the juice from the sugar cane plant and beating it with a paddle into granules. It's much less processed than white sugar, which makes it a lot more flavorful and darker in color: Sucanat is far more flavorful than regular white sugar, which means that a small amount goes a long way in providing sweetness and flavor to a wide variety of recipes. And since they retain much of their natural molasses, Sucanat granules are a tan-brown color, with a deep, molasses-y flavor that our tasters loved. (When heated, it turns caramel-like between 250 and 270 degrees.) Click the link below for America's Test Kitchen's complete conversion chart for substituting sucanat in your baking, but you'll want to make sure you grind it in a spice grinder before using, as un-ground sucanat can have a tough texture that doesn't incorporate well into batters and dough. Once it's nice and powdery, it's ready to be baked into cookies, cakes, or any other baked good that would benefit from its deep, caramel-y flavor. What is Sucanat? | America's Test Kitchen Photo by America's Test Kitchen.</t>
  </si>
  <si>
    <t>Sucanat Is a Flavorful Alternative to White Sugar That Goes Further (So You Can Use Less)</t>
  </si>
  <si>
    <t>http://lifehacker.com/keep-your-old-phone-number-by-porting-it-to-google-voic-1787725413</t>
  </si>
  <si>
    <t>2016-10-13T10:30:00-07:00</t>
  </si>
  <si>
    <t xml:space="preserve"> If you have a new phone number but you don't want to let go of your old one, How-To Geek suggests a smart solution: port the old one to Google Voice and keep both. Maybe you switched carriers and got a new number or maybe you moved across the country and want to keep your old number as well as a new one. Whatever the case, you can port that old number to Google Voice and keep both. Calls to your old number will be forwarded to your new one. You can also tell Google Voice to forward text messages to your new phone number. When you reply, it'll look like you're texting from your Google Voice number. Google charges a one-time fee of $20 to port over an old number and, of course, that number has to be active. In other words, you'll want to port before you actually change your number. How-To Geek offers a step-by-step guide on the process. In a nutshell, you'll head to www.google.com/voice and accept the terms. From there, you should see a prompt that reads "I want to use my mobile number." If not, you'll navigate to Settings &gt; Phones &gt; "Change/Port." From there, type in the number you want to port, then verify that number. (to do this, Google will call you to confirm). From there, you'll pay the $20, and once your payment is complete, you're finished. Google will also show you how to connect a new number to your Voice account when you're ready to start forwarding. For the full list of instructions, head to How-To Geek's full post below. Sponsored How (and Why) to Port Your Old Phone Number to Google Voice | How-To Geek</t>
  </si>
  <si>
    <t>Keep Your Old Phone Number by Porting It to Google Voice</t>
  </si>
  <si>
    <t>http://deals.kinja.com/bodums-beautiful-pour-over-coffee-maker-is-now-down-to-1787755633</t>
  </si>
  <si>
    <t>2016-10-13T13:19:00-04:00</t>
  </si>
  <si>
    <t xml:space="preserve"> Bodum Pour-Over Coffee Maker , $17 after 15% coupon Update: The coupon is gone, but $20 is still a really good price. Bodum's pour-over coffee maker is as beautiful as it is functional, and Amazon's marked it down to $17 today (after you clip the 15% coupon), the best price they've ever listed on the 34 ounce model. Hopefully, you take your coffee makers like you take your coffee: Black. Because that's the only color on sale today. $17 Bodum 11571-01US Pour Over Coffee Maker with Permanent Filter,... From amazon 4673 purchased by readers Gizmodo Media Group may get a commission Buy now Bodum Makes A Beautiful Pour-over Carafe With A Permanent Filter Bodum Makes A Beautiful Pour-over Carafe With A Permanent Filter Bodum Makes A Beautiful Pour-over Carafe With A... Bodum continues to put competitors on notice when it comes to design (and filters). The Bodum Pour...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Tailgating Gear, Lawn Care, USB Power Receptacles, and More Clean Every Nook and Cranny With This $26 Hand Vac Smoke Your Favorite Meats at the Touch of a Button With This $166 Electric Smoker</t>
  </si>
  <si>
    <t>Bodum's Beautiful Pour-Over Coffee Maker Is Now Down to $17</t>
  </si>
  <si>
    <t>http://gear.lifehacker.com/only-simplehuman-could-make-a-toilet-brush-look-good-1786964297</t>
  </si>
  <si>
    <t>2016-09-22T16:34:45-04:00</t>
  </si>
  <si>
    <t xml:space="preserve"> The dirtiest jobs call for good design and magnets. $25 simplehuman Toilet Brush, Black 1 ea From amazon 64 purchased by readers Gizmodo Media Group may get a commission Buy now simplehuman's Toilet Brush is intelligently shaped, has replaceable brush heads , and will actually look good in your bathroom. A magnetic collar lets you carry the brush's entire housing around with you, and that housing's open design ensures the brush actually gets dry to prevent terrible things from growing in it. $7 simplehuman Toilet Brush Replacement Head, Black From amazon 18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Kitchen Trash Can: Simplehuman simplehuman Makes The Only Good Shower Caddies A Bidet Pays For Itself, and Should Be a Basic Human Right</t>
  </si>
  <si>
    <t>Only simplehuman Could Make a Toilet Brush Look Good┬á</t>
  </si>
  <si>
    <t>http://lifehacker.com/the-best-productivity-habits-of-famous-writers-1787729922</t>
  </si>
  <si>
    <t>2016-10-13T04:00:00-07:00</t>
  </si>
  <si>
    <t xml:space="preserve"> Contrary to our romanticized notions, writers don't just sit around all day, drink coffee and Scotch, and wait for inspiration to strike. Like any other job, they have to be disciplined and productive. While that does involve lots of coffee, it also requires hard work. Here's how some famous authors have kept their nose to the grindstone. On Getting Started It's not just writers; we've all struggled to create something from scratch . It's overwhelming to stare at a blank page, spreadsheet, or presentation. The pressure to create something awesome makes the process it harder than it has to be. Mastering the Art of "Just Start" Mastering the Art of "Just Start" Mastering the Art of "Just Start" For most of us, there is nothing more daunting than coming face-to-face with a blank page. Sure, a... Read more Read more Toni Morrison: Change Your Definition of Failure In an interview with the National Endowment for the Arts , author Toni Morrison talked about failure. When you change the way you think about it, she says, it's a lot easier to get work done : Pay very close attention to failure, rather than get depressed or unnerved or feel ashamed. As a writer, a failure is just information...I recognize failure, which is important; some people don't - and fix it, because it is data, it is information, knowledge of what does not work. That's why writers need rewriting and editing...What you do is you identify the procedure and what went wrong and then correct it. If you think of writing simply as information, you can get closer to success. This is solid advice for not just writing, but any project, really. When you're afraid to start, it's usually because you're afraid to fail. When you think of failure as a necessary part of the process , you're motivated to start because failure has a place and a purpose. Plus, when you reframe failure as "gathering information," you look at your work objectively and analytically, which makes it easier to improve. Change Your Definition of Failure: It's How You Get Better Change Your Definition of Failure: It's How You Get Better Change Your Definition of Failure: It's How You... It is said that failure is a necessary precursor to ultimate success. Want to make it big in the... Read more Read more John Steinbeck: Focus on the System, Not the Goal Sometimes it's hard to get started because your project is so big, it's hard to image you'll ever finish. Here's John Steinbeck's trick to make a huge goal more digestible: Sponsored Abandon the idea that you are ever going to finish. Lose track of the 400 pages and write just one page for each day, it helps. Then when it gets finished, you are always surprised. Write freely and as rapidly as possible and throw the whole thing on paper. Never correct or rewrite until the whole thing is down. Rewrite in process is usually found to be an excuse for not going on. It also interferes with flow and rhythm which can only come from a kind of unconscious association with the material. In other words, focus on the system , not the end-product. Steinbeck suggests that it helps to break up your work into smaller milestones , too. Neil Gaiman: "You Learn By Finishing Things" Perfectionism is another reason we find it hard to get started. We analyze our work to death because it has to be perfect, then we get paralyzed and never start at all , or we abandon a project halfway through. Neil Gaiman has some great advice to beat perfectionist procrastination: When people come to me and they say, "I want to be a writer, what should i do?" I say you have to write. And sometimes they say, "I'm already doing that, what else should i do?" And I say you have to finish things...You learn by finishing things. There's a case to be made for giving up on stuff, sure. However, when you finish something, even if it's not perfect, you gain some valuable experience. You know what works and what to fix. The process is easier the next time around. On Staying Focused Once you've started, you have to keep going, and that requires discipline. You have to power through distractions even when you've plateaued and lost your initial motivation . Here's how three famous authors have done it. Zadie Smith: Disconnect From Distractions Over at The Guardian, novelist Zadie Smith offers some straightforward, practical advice for writers. This one applies to almost anyone, though: Work on a computer that is disconnected from the Internet. I actually stumbled upon this trick myself on a flight when I couldn't connect to Wi-Fi. I worked on an assignment offline and was surprised at how much more quickly I was able to get it done without periodically responding to an email or checking Twitter. Obviously, if your work requires Internet access, this isn't doable. The point is, if you want to focus, it helps to do whatever you can to block out distractions . How I Turned My iPhone Into a Simple, Distraction-Free Device How I Turned My iPhone Into a Simple, Distraction-Free Device How I Turned My iPhone Into a Simple,... When people see my iPhone they're like, "My God, man, do you have some kind of crazy phone virus?"... Read more Read more Jerry Seinfeld: Don't Break The Chain Software developer Brad Isaac relayed this Jerry Seinfeld story to us a while back : He revealed a unique calendar system he uses to pressure himself to write. Here's how it works. He told me to get a big wall calendar that has a whole year on one page and hang it on a prominent wall. The next step was to get a big red magic marker. He said for each day that I do my task of writing, I get to put a big red X over that day. "After a few days you'll have a chain. Just keep at it and the chain will grow longer every day. You'll like seeing that chain, especially when you get a few weeks under your belt. Your only job next is to not break the chain." "Don't break the chain," he said again for emphasis. You can implement this advice for just about anything, from finishing a novel to launching a business. It helps nip procrastination in the bud with a daily, visual cue. It also gamifies your discipline. Update : This tip was attributed to Seinfeld, but in a Reddit AMA , Seinfeld said it wasn't his idea. How Seinfeld's Productivity Secret Fixed My Procrastination Problem How Seinfeld's Productivity Secret Fixed My Procrastination Problem How Seinfeld's Productivity Secret Fixed My... I've long been overwhelmed by an unwieldy list of goals that would sit, unaccomplished, in a... Read more Read more Raymond Chandler: Write or Get Bored If you only work when you're inspired, chances are, you won't get much done. You have to make time for your projects, even projects that require creative thinking. The problem is, we often schedule time for our projects , but then we just aren't feeling it, so we use that time to go for a walk, check our email, call an old friend, or fiddle with some other distraction. Raymond Chandler reportedly had a rule about this. He blocked time into his schedule for writing, and if he didn't write, his only other option was to do nothing. In other words, write or get bored . Raymond Chandler's Productivity Secret: Work, or Just Get Bored Raymond Chandler's Productivity Secret: Work, or Just Get Bored Raymond Chandler's Productivity Secret: Work, or... It's always fascinating to read how successful people get things done. Celebrated author Raymond... Read more Read more On Warding Off Writer's Block Writers get writer's block, and if you work in any other industry, you've probably dealt with something similar. It's simply a mental block that gets in the way of progress. Maybe you're uninspired. Maybe you're just burnt out. Either way, here's how a few famous authors have pushed through those blocks. Colson Whitehead: Embrace Adventure Colson Whitehead's advice for beating writer's block is one of my favorites. In a satirical article at the New York Times, Whitehead suggests : Have adventures...Keep ahead of the curve. Get out and see the world. It's not going to kill you to butch it up a tad. Book passage on a tramp steamer. Rustle up some dysentery; it's worth it for the fever dreams alone. Lose a kidney in a knife fight. You'll be glad you did. Obviously, it's a satirical post, but still, this is good advice! I mean, you probably don't want to get into a knife fight, but breaks can make you surprisingly more productive . A study published in Psychological Review , for example, found that the best violinists practiced no longer than 90 minutes at a time, took breaks in between, and also took a 20-30 minute nap in the afternoon. Plus, when you break out of your comfort zone and say yes to things , you find different, smarter ways to work. It's also easier to brainstorm and harness your creativity. You learn new things and challenge your confirmation bias . How I Broke Out of My Social Comfort Zone by Saying Yes to Everything How I Broke Out of My Social Comfort Zone by Saying Yes to Everything How I Broke Out of My Social Comfort Zone by... Ever since I can remember, I've been predisposed to saying "no" to social plans. If something isn't ... Read more Read more Ernest Hemingway: Stop Mid-Sentence If you like closure, this tip might be difficult, but it's incredibly effective: stop writing mid-sentence . Or, if you're not a writer, stop while you're on a roll with whatever you're doing. Here's how Ernest Hemingway put it : The best way is always to stop when you are going good and when you know what will happen next. If you do that every day ... you will never be stuck. Always stop while you are going good and don't think about it or worry about it until you start to write the next day. That way your subconscious will work on it all the time. But if you think about it consciously or worry about it you will kill it and your brain will be tired before you start. You don't literally have to stop mid-sentence; it's more like mid-idea, while you're in the middle of your flow. This trick also makes it a lot easier to get started when you come back to your work. You eliminate the pressure of the blank page and you can just jump right in. Anne Enright: Imagine Your Death to Find the Problem Sometimes we get stuck when we feel disconnected from our work. Maybe you're writing a book and you no longer think it's worth writing. Maybe the project you pitched at work now seems stupid. Here's a trick author Anne Enright suggests to overcome this kind of block : Imagine that you are dying. If you had a terminal disease would you finish this book? Why not? The thing that annoys this 10-weeks-to-live self is the thing that is wrong with the book. So change it. Stop arguing with yourself. Change it. See? Easy. And no one had to die. I love this idea because you don't abandon the project; you figure out what's wrong with it. Rather than give up, take a moment to think about why the project doesn't work or doesn't excite you, then keep going. This way, it stays out of that big pile of unfinished projects. Photo by Angelica Alzona</t>
  </si>
  <si>
    <t>The Best Productivity Habits of Famous Writers</t>
  </si>
  <si>
    <t>http://lifehacker.com/android-n-ify-update-brings-google-assistant-to-marshma-1787742400</t>
  </si>
  <si>
    <t>2016-10-13T05:00:00-07:00</t>
  </si>
  <si>
    <t xml:space="preserve"> Officially, if you want the new Google Assistant , you need to buy a Pixel phone . Unofficially, it's already been enabled on any device running Nougat . Now, the Android N-ify Xposed module can even bring it to older Marshmallow devices. We've previously covered the Android N-ify module as it brought some of the handy features from Android Nougat to Marshmallow devices. Now, a recent update adds Assistant to the mix. However, there are a few caveats. First off, as with all Xposed modules , you'll need root access on your phone . The developer who added the tweak to the module, Max Rumpf , says that this will probably only work on version 6.6.14.21 of the Google app, in arm, arm64 and x86 variants. If none of that makes sense to you, you might want to hold off and wait for a less complicated tweak (or possibly an official release). If you're comfortable with Xposed and tweaking your device, though, head to the download link below to get started. Project AndroidN-ify | Android N-ify via Android Police</t>
  </si>
  <si>
    <t>Android N-ify Update Brings Google Assistant to Marshmallow Devices</t>
  </si>
  <si>
    <t>http://lifehacker.com/dont-just-cut-expenses-replace-them-with-something-mor-1787743016</t>
  </si>
  <si>
    <t>2016-10-13T05:30:00-07:00</t>
  </si>
  <si>
    <t xml:space="preserve"> When your budget's out of control, you know you need to cut expenses. However, cutting back always feels like a painful sacrifice. To ease the psychological burden, replace your expenses with something else. As lifestyle site The Minimalists explains, removing something from your life entirely feels like it leaves a hole. Replacing it with something else, however, can feel like a positive change. For example, instead of simply cutting cable, replace your TV time with taking a walk. Instead of just cutting out fast food, replace it with some meals you like that you can cook from home. This strategy not only saves money, but it can help you feel happier with your life: You see, I didn't simply go without--I replaced expenses with alternatives, which made my momentary forfeiture feel less like a sacrifice. Interestingly, once I became debt-free, I was able to bring some of these indulgences back into my life, doing so deliberately, discovering which ones I could afford, which ones would add value to my life, and letting go of the rest. As the author goes on to explain, when you remove something from your life to replace it with something else, you learn which one you really enjoyed more. If you decide to bring a particular habit back into your life, then you at least know that it's worth the money to you. A Bunch of Things I Did to Get Out of Debt | The Minimalists via Rockstar Finance Photo by pshegubj .</t>
  </si>
  <si>
    <t>Don't Just Cut Expenses, Replace Them With Something More Fulfilling</t>
  </si>
  <si>
    <t>http://twocents.lifehacker.com/the-retailers-that-send-a-coupon-immediately-after-you-1787722617</t>
  </si>
  <si>
    <t>2016-10-13T07:30:00-07:00</t>
  </si>
  <si>
    <t xml:space="preserve"> Lots of retailers reward you with a coupon when you subscribe to their email list (and you can use a special email address to keep their junk mail out of your primary inbox). However, some of these retailers won't send you offers right away, and that's annoying. Here are the ones that do. Set Up a Separate Email Account for Serious Coupon Savings Set Up a Separate Email Account for Serious Coupon Savings Set Up a Separate Email Account for Serious... Consumer Reports talked to a few triple-stacking, manufacturer's-rebate-hunting coupon... Read more Read more Over at Rather Be Shopping, Kyle James lists a number of different retailers who offer instant coupons for subscribers. He also reveals how much you'll save with each store. Many of these retailers offer bigger discounts via email than they do with coupon codes on their site, too. Here are a few on his list: Williams-Sonoma : As James points out, Williams-Sonoma rarely hands out coupons. When you sign up for their email list, though, you can get a 15% off coupon for any order of $49. Of course, you want to be careful with spending thresholds like this, but chances are, if you're shopping at Williams-Sonoma, your order is over $50 anyway. Land's End: They'll send you a coupon for 40% off any 1 item. Hobby Lobby : They send subscribers a welcome email with a coupon good for 40% off any regular-priced item. Shutterfly : They'll send you an email for a free magnet, 50 4x6 prints, and a set of free address labels. James includes quite a few additional stores, so be sure to check out his full list of retailers below. All The Stores That'll Send Out a Coupon When You Subscribe | Rather-Be-Shopping Sponsored Photo by Mike Mozart</t>
  </si>
  <si>
    <t>The Retailers That Send a Coupon Immediately After You Subscribe</t>
  </si>
  <si>
    <t>http://skillet.lifehacker.com/the-best-canned-tomatoes-are-cheaper-and-tastier-than-t-1787683587</t>
  </si>
  <si>
    <t>2016-10-13T06:30:00-07:00</t>
  </si>
  <si>
    <t xml:space="preserve"> San Marzano tomatoes are often celebrated as the best canned tomatoes money can buy, but they can be a little pricey. According to Epicurious however, the best tasting canned tomato isn't a San Marzano, and it's a bit cheaper. In a blind taste test of five different canned tomatoes, the US-grown Red Pack Whole Peeled Plum Tomatoes beat out San Marzanos in terms of flavor (and price!): This US-owned company (all of the tomatoes are grown on family-owned farms in Indiana) delivered on what we always wanted: a pure tomato flavor with a balance of acidity and sweetness. Senior writer Sam Worley loved that this variety was "sweeter than some of the others, but sort of a nice jammy sweetness." They also happened to be the cheapest canned tomatoes we tried. You know that old saw about books and covers? Turns out that goes double for tomatoes and labels. This is not to say that San Marzanos are bad-- Muir Glen San Marzano Style Whole Peeled Tomatoes came in at a close second--but it's nice to know that you can get a great tasting canned tomato at a super affordable price. Are San Marzano Canned Tomatoes Really Worth It? | Epicurious Photo by Stacy .</t>
  </si>
  <si>
    <t>The Best Canned Tomatoes Are Cheaper and Tastier Than the Gourmet Competition</t>
  </si>
  <si>
    <t>http://deals.kinja.com/amazons-running-a-tailgating-sale-that-even-non-sports-1787743304</t>
  </si>
  <si>
    <t>2016-10-13T08:42:00-04:00</t>
  </si>
  <si>
    <t xml:space="preserve"> Amazon Tailgating Sale Today only, Amazon's running a big sale on items that can be broadly defined as tailgating gear, but many of which should appeal to just about everyone. Highlights include a 48 quart cooler for $18 , a Pepsi 1893 variety pack for $10 ( it's really good ), and a 10' x 10' instant canopy for $110 . That's just the tip of the iceberg though, so head over to Amazon to see the rest of the deals. Just remember, these prices are only available today , or until sold out. $26 Coleman 48 Quart Performance Cooler Holds 63 Cans, Blue From amazon 474 purchased by readers Gizmodo Media Group may get a commission Buy now $10 Pepsi Cola 1893, Variety Pack, Original and Ginger Cola Flavors,... From amazon 1750 purchased by readers Gizmodo Media Group may get a commission Buy now $156 Coleman 10' X 10' Instant Canopy From amazon 198 purchased by readers Gizmodo Media Group may get a commission Buy now Snacktaku Drinks Pepsi's Time-Jumping 1893 Cola Flavors Snacktaku Drinks Pepsi's Time-Jumping 1893 Cola Flavors Snacktaku Drinks Pepsi's Time-Jumping 1893 Cola... In a last-ditch effort to turn the tide of the decade-spanning cola wars, Pepsi travels back in... Read more Read more More Deals Today's Best Deals: Tailgating Gear, Lawn Care, USB Power Receptacles, and More Today's Best Deals: Tailgating Gear, Lawn Care, USB Power Receptacles, and More Today's Best Deals: Tailgating Gear, Lawn Care,... Tailgating gear, USB power outlets, and Black &amp; Decker lawn care tools lead off Thursday's best ... Read more Read more Commerce Content is independent of Editorial and Advertising, and if you buy something through our posts, we may get a small share of the sale. Click here to learn more, and don't forget to sign up for our email newsletter . We want your feedback.</t>
  </si>
  <si>
    <t>Amazon's Running a Tailgating Sale That Even Non-Sports Fans Can Root For</t>
  </si>
  <si>
    <t>http://deadspin.com/watch-the-trailer-for-foodspin-the-greatest-cooking-sh-1787713229</t>
  </si>
  <si>
    <t>2016-10-12T15:00:00-04:00</t>
  </si>
  <si>
    <t xml:space="preserve"> You wanted more Foodspin; you got it--now in video form! Behold the trailer above for the new show in which beloved internet eating enthusiast Albert Burneko and Chopped winner/shirt-haver Drew Magary travel to meet amazing chefs, learn the secrets of their amazing dishes, and then open themselves up to potential embarrassment by serving those amazing dishes to the amazing chefs, all for the benefit of you , the viewer. The first episode comes out tomorrow right here on Deadspin and you're going to love it. Recommended Stories How To Make Shrimp Linguine: A Guide For Lovers Drew Magary Won Chopped Last Night And It's A Goddamn National Disgrace How To Cook Chicken Cutlets, And Give Yourself A Reason To Keep Living</t>
  </si>
  <si>
    <t>Watch The Trailer For Foodspin, The Greatest Cooking Show Of All Time!</t>
  </si>
  <si>
    <t>http://lifehacker.com/im-david-baszucki-ceo-of-roblox-and-this-is-how-i-wor-1787404285</t>
  </si>
  <si>
    <t>2016-10-12T14:00:00-07:00</t>
  </si>
  <si>
    <t xml:space="preserve"> ROBLOX is part virtual world, part development platform, and part massively multiplayer online game. David Baszucki created it ten years ago along with his cofounder Erik Cassel, and it's gradually snowballed in popularity, particularly among kids and teenagers. The obvious comparison might be Minecraft with a twist of Second Life. Personally--in my old age--I'm reminded of how we used to mod Quake and other first-person shooters with new avatars and arenas to make the game our own. For me, searching through 3D models for the perfect avatar, adjusting the texture maps, loading new sound effects and seeing how it all came together was often more engrossing than the gameplay itself. That spirit of creation is one of the central tenets of ROBLOX, and why it has become so popular with younger people, creating their own worlds as they learn to code. There are 15 million active users on the platform, and they've built over 22 million 'experiences' or games of their own. David is still working on it, having brought ROBLOX to most gaming platforms (all the requisites included--PC, Mac, Android, and iOS), and remains busy building his virtual world. We spoke with David to learn a little about how he works. Current Gig: CEO of ROBLOX One word that best describes how you work: Intuitively. Current mobile device: iPhone 6+, iPhone 4s (secondary), Samsung Android (tertiary). This might be overkill, but I like to test out experiences on different interfaces so that I have a deeper appreciation for what our users experience. Current computer: Dell Ultrabook What apps, software, or tools can't you live without? There are several tools that have become an integral part of my workflow, most of which help keep me productive. The few that come to mind are Simplenote , Google Docs, Google Chrome, Microsoft Excel, and PowerPoint. I've really become dependent on Simplenote as I keep a Simplenote for most key people in my life and all of my professional and personal tasks. What's your workspace setup like? At the office, I have an electric sitting/standing desk (everyone working at ROBLOX gets one) with one large monitor, a docking station, headphones, and I'm surrounded by shelves of many, many toys I've collected over the years. Since I'm 6'5", it's often times more comfortable for me to stand and I find that I think more creatively. What's your best time-saving shortcut or life hack? There's a simple trick to avoid creating a backlog of to-do's whenever possible, and it applies everywhere in life; it's called "one-touch." It goes like this... take an email, for example. Instead of reading it and deciding what to do with it later, I touch it once and handle it immediately. It's a very efficient, streamlined system that allows me to finish tasks as they come rather than saving them for another time. What's your favorite to-do list manager? Simplenote is invaluable for keeping me organized. I always run three different Simplenotes (To-Do's, People, Product), and they're all fully replicated across my phone, tablet, and computer. Besides your phone and computer, what gadget or tool can't you live without and why? I can't live without my mountain bike. I love going off-road biking; it's fun, it's peaceful, and it helps me to unwind and think clearly. Not to mention it's a great form of exercise too. What everyday thing are you better at than everyone else? What's your secret? I like to think that I inspire and encourage others to think outside the box. Given the lessons that I've learned about the power of user generated content, I've learned to trust non-traditional thinking. I'm also pretty good on a mountain bike. What do you listen to while you work? Got a favorite playlist? Maybe talk radio? Or do you prefer silence? I tend to work well whenever I'm listening to pure ambient noise, like those you'd find on the Atmospheric Calm playlist on Spotify. It's my go-to playlist if I need a quick boost in creativity or productivity. What are you currently reading? I'm currently reading through Platform Revolution by Sangeet Paul Choudary, Geoffrey G. Parker, and Marshall W. Van Alstyne. It's a fascinating read for all business leaders, and it provides a great perspective into the power of platforms. There are so many parallels to what I've learned over 10 years of building the ROBLOX platform that I relate to the book quite strongly. How do you recharge? Spending time with my family, sleeping, exercising, or having some quiet-time. What's your sleep routine like? Are you a night owl or early-riser? I'm a natural early-riser. No alarm clocks needed! Mornings are a great time for me to get some exercise in and check emails before heading into the office. Some of my greatest moments of clarity are when I'm at a Crossfit session. Fill in the blank: I'd love to see _________ answer these same questions. Walt Disney. I've always respected him for his vision, creativity and determination. What's the best advice you've ever received? Here's one great piece of advice I've heard over the years: If you can find passion in what you're really good at, you'll always be happy. Is there anything else you'd like to add that might be interesting to readers and fans? I used to have a talk radio show, and I was the captain of my high school TV quiz team. Sponsored The How I Work series asks heroes, experts, and flat-out productive people to share their shortcuts, workspaces, routines, and more. Have someone you want to see featured, or questions you think we should ask? Email Andy .</t>
  </si>
  <si>
    <t>I'm David┬áBaszucki, CEO of Roblox, and This Is How I Work</t>
  </si>
  <si>
    <t>http://lifehacker.com/get-an-empty-seat-next-to-you-on-your-flight-with-this-1787717606</t>
  </si>
  <si>
    <t>2016-10-12T14:30:00-07:00</t>
  </si>
  <si>
    <t xml:space="preserve"> If you need to get some work done on your next flight, or hate being crammed next to other passengers, having an empty seat next to you is great. Here's how you can nab the perfect seat right at the gate. If you're traveling with someone, you can usually get an empty seat next to you by booking the aisle and window seats of the same row . If you're on your own, however, you can slightly increase your chances by picking the right seats to begin with , or use this trick Daraius Dubash shares at Million Mile Secrets . While you're waiting around at the airport, check the seating chart on your chosen airline's smartphone app (most airlines have them now). If the seats around you are all full, use the app to switch your seat right at the gate. Dubash claims this can even work up to the last minute before boarding. There a few caveats to this trick, however. Depending on the airline, you may not be able to change your seat assignment after check-in (Dubash had success with this tactic on United and Delta). In that case, use the app to check the seating chart for open spots, then ask an employee at the departure gate if they'll let you switch. And of course, there's always the chance the flight will be full or a last minute seat reassignment  will undo your efforts. So it may not always work, but it's worth a try if you need some extra space. Get an Empty Seat Next to You on Your Next Flight by Booking the Window and Aisle Seat Get an Empty Seat Next to You on Your Next Flight by Booking the Window and Aisle Seat Get an Empty Seat Next to You on Your Next Flight... Getting a good seat on a flight is awesome, but getting one with no one sitting next to you is even ... Read more Read more The 3 Secrets to Getting an Empty or More Expensive Seat on Flights | Million Mile Secrets Photo by Alper Cugun .</t>
  </si>
  <si>
    <t>Get an Empty Seat Next to You On Your Flight With This Airline App Trick</t>
  </si>
  <si>
    <t>http://lifehacker.com/make-the-perfect-pancakes-every-time-with-this-handy-gr-1787741876</t>
  </si>
  <si>
    <t>2016-10-13T04:30:00-07:00</t>
  </si>
  <si>
    <t xml:space="preserve"> Pancakes are delicious, but it's easy to screw them up if you're not careful. Before you make your next batch, check out this graphic with handy tips on how to get them just right. The chart above from The Art of Manliness details how to make the perfect pancake. Among the helpful tips, the site recommends to avoid over mixing, as you want at least a few lumps in your batter. Use a griddle or a wide, heavy-bottomed pan instead of a frying or saute pan, and flip the cakes when you start to see bubbles rise up. These little things can have a big impact on how that pancake comes out. Now, if you'll excuse me, I've made myself hungry. How to Make Perfect Pancakes: An Illustrated Guide | The Art of Manliness From the Art of Manliness . Illustration by Ted Slampyak.</t>
  </si>
  <si>
    <t>Make the Perfect Pancakes Every Time With This Handy Graphic</t>
  </si>
  <si>
    <t>http://lifehacker.com/the-trail-bend-desktop-1787490015</t>
  </si>
  <si>
    <t>2016-10-12T17:00:00-07:00</t>
  </si>
  <si>
    <t xml:space="preserve"> Reader Spencer put together this custom desktop on his Mac with just the widgets and tools he wanted visible. The wallpaper is one of his own photos, but the rest is easy to get on your own if you want a similar look. Spencer is using Ubersicht, a macOS customization suite that we've highlighted before . You'll need to grab it to get started, but it's pretty much all you'll need. Ubersicht Customizes Your OS X Desktop with Widgets and Useful Data Ubersicht Customizes Your OS X Desktop with Widgets and Useful Data Ubersicht Customizes Your OS X Desktop with... OS X (10.9+): If you're looking to customize your desktop in OS X, usually you'd turn to... Read more Read more Once you have it, here's what you'll want: The wallpaper is one of Spencer's own photos (so you may want to ask him for it over at the Flickr link below!) The Ubersicht customization suite for macOS The CPU bar widget for Ubersicht The Memory bar widget for Ubersicht The roundClock widget for Ubersicht The Now Playing widget for Ubersicht There are a few widgets here, but they're all easily rolled into Ubersicht, so you really only have one tool running. If you like the look and aren't sure how to get the same effect, make check our Spencer's Flickr page linked below, and let him know how much you like his work--or ask him how he made everything just so. Do you have a good-looking, functional desktop of your own to show off? Share it with us! Post it to your personal Kinja blog using the tag DesktopShowcase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Sponsored Trail Bend Desktop | Flickr</t>
  </si>
  <si>
    <t>The Trail Bend Desktop</t>
  </si>
  <si>
    <t>http://lifehacker.com/your-photo-is-the-reason-your-passport-application-was-1787685413</t>
  </si>
  <si>
    <t>2016-10-13T07:00:00-07:00</t>
  </si>
  <si>
    <t xml:space="preserve"> Issues with passport photos are the primary reason applications are denied, which sucks if you need a passport quickly, already booked that trip, or don't want to deal with the headache of applying again. Here are five things you can do to make sure your passport photo gets accepted. Be Sure Your Passport is Valid for Six Months Before Flying Abroad Be Sure Your Passport is Valid for Six Months Before Flying Abroad Be Sure Your Passport is Valid for Six Months... You passport may be valid, but you still may not be able to board your flight to another country.... Read more Read more Like with any application, you only want to have to go through submitting it once, so here's what you can do to cut down on the likelihood your passport application will get denied because of your photo. Look natural , from your smile to your outfit to even the amount of makeup you wear in the picture, aim to look as you would day-to-day rather than more dressy. Don't wear glasses . After November 1, 2016, photos with glasses won't be accepted. Use a white or off-white background, and keep the background simple and flat. Submit a photo taken in the last six months . If you've cut your hair recently, use a photo with your new hairstyle. Don't wear headphones or visible wireless devices in the photo. These might all sound easy to do, but they're also easy to mess up. For more common passport application mistakes and how to avoid them, hit the link below. The Main Reasons Your Passport Application Will Be Denied | Conde Nast Traveler Sponsored Image from globalx .</t>
  </si>
  <si>
    <t>Your Photo Is the Reason Your Passport Application Was Denied</t>
  </si>
  <si>
    <t>http://deals.kinja.com/add-usb-charging-ports-to-your-wall-outlets-for-20-eac-1787744016</t>
  </si>
  <si>
    <t>2016-10-13T09:07:00-04:00</t>
  </si>
  <si>
    <t xml:space="preserve"> Leviton 15-Amp USB Charger Receptacle , $20 These days, you probably charge as many things over USB as you do over standard AC outlets, so it only makes sense to add some semi-permanent USB ports to your home. Today on Amazon, you can get highly-rated duplex receptacles with a pair of USB ports for $20 each . These have proven very popular with readers in the past, even at higher prices, so be sure to secure a few before Amazon sells out. $20 Leviton T5632-W 15-Amp USB Charger/Tamper Resistant Duplex... From amazon 14242 purchased by readers Gizmodo Media Group may get a commission Buy now Note: This doesn't come with a wall plate, but you can find several options in the "Customers Who Bought This Item Also Bought" section on the product page. More Deals Today's Best Deals: Tailgating Gear, Lawn Care, USB Power Receptacles, and More Today's Best Deals: Tailgating Gear, Lawn Care, USB Power Receptacles, and More Today's Best Deals: Tailgating Gear, Lawn Care,... Tailgating gear, USB power outlets, and Black &amp; Decker lawn care tools lead off Thursday's best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Make Your Fall Yard Work Easier With This Black &amp; Decker Gold Box Amazon's Running a Tailgating Sale That Even Non-Sports Fans Can Root For You Can Smell the Savings with 30% Off Sitewide at The Body Shop</t>
  </si>
  <si>
    <t>Add USB Charging Ports To Your Wall Outlets For $20</t>
  </si>
  <si>
    <t>http://vitals.lifehacker.com/four-bodyweight-alternatives-to-a-deadlift-1787627601</t>
  </si>
  <si>
    <t>2016-10-13T06:00:00-07:00</t>
  </si>
  <si>
    <t xml:space="preserve"> Whenever I don't have access to a gym because of travels, I start to miss certain movements. Deadlifts are one of them. I never thought I could benefit from them without heavy weight, but thankfully, Al Kavadlo proves that you can still build those important back muscles with body weight only. Why Deadlifts Are Worth the Hype, and How to Do Them Safely Why Deadlifts Are Worth the Hype, and How to Do Them Safely Why Deadlifts Are Worth the Hype, and How to Do... Deadlifts: you either love 'em or are afraid of 'em. To the casual eye, they look like a great way... Read more Read more Deadlifts work the muscles along your entire backside, collectively called the posterior chain, which includes your hamstrings, glutes, lower back, calves, and traps. Kavadlo's suggested alternatives target many of these muscles just the same without any weights. Back bridges: The bridge challenges your flexibility while also strengthening your posterior chain muscles. One-legged bodyweight deadlifts: Because you're keeping only one foot on the ground, this exercise puts your stability and the amount of control you have over your body to the test. Pistol squats: Pistol squats, a.k.a. one-legged squats, are tough! You need a really strong core , as well as glutes and hamstring strength to power yourself up. Meanwhile, you need excellent balance to keep from toppling over and flexibility to get low enough. Back levers: Back levers are the culmination of intense back, core, arm, and total-body strength. If you don't have healthy shoulders, you don't want to be doing these. Okay, to be fair, some of these bodyweight exercises are actually tough as hell and take a lot of time to learn, because they require a decent starting foundation of strength and flexibility to do. Deadlifts in the gym are hard to replace, after all, so it's not surprising that their bodyweight alternatives aren't easy to pick up either. Pun intended. Bodyweight Deadlift Alternatives | Al Kavadlo Sponsored Image by Al Kavadlo.</t>
  </si>
  <si>
    <t>Four Bodyweight Alternatives to a Deadlift</t>
  </si>
  <si>
    <t>http://lifehacker.com/how-to-build-your-own-amazon-echo-with-a-raspberry-pi-1787726931</t>
  </si>
  <si>
    <t>2016-10-13T08:00:00-07:00</t>
  </si>
  <si>
    <t xml:space="preserve"> The Amazon Echo is useful to have around the home. It can play podcasts, take reminders and notes, tell you the length of your commute, even control other appliances in your house. But at prices ranging from $50 to $150, it's an expensive proposition if you're not sure you'll use it. Good news though, you can make a fully-functional one using a Raspberry Pi. What You'll Get By the end of this guide, you'll have a (nearly) fully functioning Amazon Echo that responds to your voice commands. The one thing it can't do is access music services like Amazon Prime, Spotify, or Pandora. Otherwise, it's an Echo with all the bells and whistles of Alexa, Amazon's virtual assistant. Which means it can do unit conversions, check sports scores, read your Kindle books to you, check the weather, play podcasts and radio, and tons more. Once you're finished, you'll be able to use the Alexa companion app ( iOS and Android) to alter your Alexa's settings, and you'll be able to install all of the same skills that you can on a real Echo. This includes the likes of the Batman choose your own adventure game or a database of cat facts . Perhaps on the more useful end, it includes the recently announced integrations with third-party to-do apps like Todoist and Any.do . It will also work with a variety of connected devices like smart light bulbs from the likes of LIFX or the Nest Thermostat , so you can control them with your voice. Like the real Echo, your DIY Echo can be linked up to If This Then That to add more features , like adding to-dos to Evernote or to get a notification on your phone when the timer goes off. As far as price is concerned, there's one thing we should mention here: Amazon's newest Echo Dot (the smaller Echo with a junky speaker) is just $50, which makes creating your own from a $35 Raspberry Pi a much harder sell. However, there's one key feature of the Raspberry Pi that makes it all worthwhile: it's still a Raspberry Pi, and not a unitasking device . This project merely installs a set of programs that enable your Raspberry Pi to function like an Echo. Your Raspberry Pi can still work with a number of other projects, like a retro game station (you'll just need to install the desktop environment ) or a media center . This means you can turn it into a multitasking machine. The Seven Best Things You Can Do With an Amazon Echo The Seven Best Things You Can Do With an Amazon Echo The Seven Best Things You Can Do With an Amazon... The Amazon Echo offers our first serious glimpse into the future of an intelligent home. It's not... Read more Read more What You'll Need As you'd expect, you'll need a Raspberry Pi alongside a handful of parts: A Raspberry Pi 3 (recommended) or Raspberry Pi 2 (you'll also need a USB Wi-FI adapter with the Model 2) with Raspbian installed. If you haven't installed Raspbian before, our guide covers everything you need to know . A MicroUSB power cable An 8GB MicroSD card A USB Microphone (I used this cheap $6 mic , but pretty much any USB mic seems to work. The $8 Playstation Eye seems to work especially well if you're looking for a slight upgrade) Speakers (any powered speaker does the job, I decided to use a UE Mini Boom because I already owned it and even when it's plugged into the Pi, it still works as a Bluetooth speaker) A Keyboard and Mouse for setup (or access to a computer with VNC ) It is theoretically possible to use an older Raspberry Pi or a Raspberry Pi Zero f o r t h i s p r o j e c t , b u t you'll need to manually install the latest version of Java to do so. This thread over on GitHub can help. We, however, tested this on the Raspberry Pi 2 and 3. You'll build your DIY Echo by installing the Amazon Alexa Skills Kit onto the Raspberry Pi. For this guide, we'll be using Amazon's official code . This comes with one caveat though: it requires you to manually start the Alexa service each time you boot the Pi . It's annoying, but assuming you don't lose power a lot or need to restart your Pi very often, it's only a little annoying. GIF The Always-Up-to-Date Guide to Setting Up Your Raspberry Pi The Always-Up-to-Date Guide to Setting Up Your Raspberry Pi The Always-Up-to-Date Guide to Setting Up Your... So, you finally picked up a Raspberry Pi and it's sitting on your desk, waiting for you to do... Read more Read more Step One: Register for an Amazon Developer Account Before you do anything, you'll need to register for a free Amazon Developer Account , then create a profile for your DIY Echo. This is pretty straightforward: Sponsored Log into your Amazon Developer Account . Click on the Alexa Tab. Click Register a Product Type &gt; Device. Name your device type and display name (We chose "Raspberry Pi" for both). Click Next. On the Security Profile screen, slick "Create new profile." Under the General tab, next to "Security Profile Name" name your profile. Do the same for the description. Click Next. Make a note of the Product ID, Client ID, and Client Secret that the site generates for you. Click the Web Settings tab, then click the Edit button next to the profile dropdown. Next to Allowed Origins, click, "Add Another" and type in: https://localhost:3000 . Next to Allowed Return URLs, click "Add Another" and type in: https://localhost:3000/authresponse Click Next when you're done. The Device Details tab is next. It doesn't matter much what you enter here. Pick a category, write a description, pick an expected timeline, and enter a 0 on the form next to how many devices you plan on using this on. Click Next. Finally, you can choose to add in Amazon Music here. This does not work on the Pi powered device, so leave it checked as "No." Click Save. Now you have an Amazon Developer Account and you've created a profile for your Pi-powered Echo. It's time to head over to the Raspberry Pi and get Alexa working. Step Two: Clone and Install Alexa Plug everything into your Pi and boot it up. You'll need to be in the graphic user interface ( now dubbed PIXEL ) for this because you eventually use a web browser to authenticate your device. Open the Terminal application on the Raspberry Pi and type: cd Desktop and press Enter. Type in git clone https://github.com/alexa/alexa-avs-sample-app.git and press Enter. Once that's complete, type in: cd ~/Desktop/alexa-avs-sample-app and press Enter. Type in nano automated_install.sh and press Enter. This pulls up your text editor. Here, you'll need to enter your ProductID, ClientID, and ClientSecret that you notes in the step above. Use the arrow keys to navigate to each entry. Enter each detail after the = sign as noted in the image above. When you're done, tap CTRL+X to save and exit. You're now back at the command line. It's time to run the install script. Type in cd ~/Desktop/alexa-avs-sample-app and press Enter. Type in . automated_install.sh and press Enter. When prompted, press Y for the different questions, and answer as you see fit for the rest. This will configure your Pi and install some extra software. This can take up to 30 minutes, so just let it do it's thing. Once that finishes, it's time to start the Alexa service. The New Raspberry Pi OS Is Here, and It Looks Great The New Raspberry Pi OS Is Here, and It Looks Great The New Raspberry Pi OS Is Here, and It Looks... The Raspberry Pi's main operating system, Raspbian, just got a brand new look from the Raspberry Pi ... Read more Read more Step Three: Run the Alexa Web Service GIF Next, you're going to run three sets of commands at once in three different Terminal windows. You'll create a new Terminal window for each of the following steps. Don't close any windows! You'll need to do steps three (this one,) four, and five every time you reboot your Raspberry Pi. The first one you'll start is the Alexa Web Service: Type in cd ~/Desktop/alexa-avs-sample-app/samples and press Enter. Type in cd companionService &amp;&amp; npm start and press Enter. This starts the companion service and opens up a port to communicate with Amazon. Leave this window open. Step Four: Run the Sample App and Confirm Your Account GIF Open up a second Terminal window (File &gt; New Window). This next step runs a Java app and launches a web browser that registers your Pi-powered Echo with the Alexa web service. In your new Terminal window type in cd ~/Desktop/alexa-avs-sample-app/samples and press Enter. Type in cd javaclient &amp;&amp; mvn exec:exec and press Enter. A window will pop up asking you to authenticate your device. Click Yes. This opens up a browser window. A second pop-up will appear in the Java app asking you to click Ok. Do not click this yet. Log into your Amazon account in the browser. You'll see an authentication screen for your device. Click Okay. Your browser will now display "device tokens ready." You can now Click the Ok pop-up in the Java app. Now, your Raspberry Pi has the necessary tokens to communicate with Amazon's server. Leave this Terminal window open. Step Five: Start Your Wake Word Engine GIF Finally, open a third Terminal window (File &gt; New Window). Here, you'll start the wake word engine. This makes it so you can say "Alexa" to make your Raspberry Pi start listening to you. You have two options for wake word software, Sensory and KITT.AI . Both are free, but Sensory expires after 90 days, so let's use KITT instead: Type in cd ~/Desktop/alexa-avs-sample-app/samples and press Enter. Type in cd wakeWordAgent/src &amp;&amp; ./wakeWordAgent -e kitt_ai That's it, your DIY Echo is now running. Go ahead and try it out by saying "Alexa." You should hear a beep indicating that it's listening. When you hear that beep, ask a question like, "What's the weather?" or "What's the score in the Dodgers game?" Step Six: Improve the Microphone and Make Sure Your Echo Can Hear You Finally, depending on the quality of your microphone, you may notice that it has trouble hearing you. Instead of screaming "Alexa" at the top of your lungs, let's go to the command line one last time. From the command line, type in alsamixer and press Enter. Tap F6 to select a different USB device. Use the arrow keys to select your microphone. Use the arrow keys to increase the capture volume. When you're happy with the volume, tap ESC to exit. Type in sudo alsactl store and press Enter to make the settings permanent. Now, you should be able to trigger your DIY Echo by talking to it like a normal human instead of yelling. You can also change the default volume here if you need to. Extra Credit: Add AirPlay Support GIF One thing your DIY Echo is missing from the commercial version is the ability to function as a Bluetooth speaker. You can add similar functionality with AirPlay . This way, your Echo also acts as a receiver that you can send music from your phone or computer to. It's easy to add, you'll just need one last trip to the command line through Terminal: Type in s udo apt-get install git libao-dev libssl-dev libcrypt-openssl-rsa-perl libio-socket-inet6-perl libwww-perl avahi-utils libmodule-build-perl and press Enter. This installs different software you'll need. Press Y when prompted and wait for everything to download and install. Type in git clone https://github.com/njh/perl-net-sdp.git and press Enter. This is required for the newest version of AirPlay's software. The next few commands build and install this software. Type in cd perl-net-sdp and press Enter. Type in perl Build.PL and press Enter. Type in sudo ./Build and press Enter. Type in sudo ./Build test and press Enter. Type in sudo ./Build install and press Enter. Type in CD .. and press Enter. Now you'll grab shairport, the DIY Airport software. Type in git clone https://github.com/hendrikw82/shairport.git and press Enter. Type in cd shairport and press Enter. Type in Make and press Enter. Type in ./shairport.pl -a AlexaPi and press Enter. With that, you can now stream music or other audio to your DIY Echo using the AirPlay protocol. Now that your Echo is up and running, go ahead and start playing around with it.</t>
  </si>
  <si>
    <t>How to Build Your Own Amazon Echo with a Raspberry Pi</t>
  </si>
  <si>
    <t>http://lifehacker.com/keep-leftovers-and-ready-made-meals-in-the-freezer-door-1787640399</t>
  </si>
  <si>
    <t>2016-10-12T16:00:00-07:00</t>
  </si>
  <si>
    <t xml:space="preserve"> Frozen meals that you've made ahead of time, like leftovers or portioned-out containers of chili or pasta can be a life saver after a long day of work or for a microwavable lunch, but they can also get lost in your freezer. Here's why you should store them in your freezer door. Where you store your leftovers and those portioned-out containers  makes a big difference. If you keep them in your freezer door or the top drawer of your freezer, they're easy to see and easy to grab. Make sure you also label them with what they are, when you put them in the freezer, and any special instructions to reheat them. You'll end up saving the time and money you intended when you prepped those meals. How to Organize Your Freezer Like a Pro | Epicurious (YouTube)</t>
  </si>
  <si>
    <t>Keep Leftovers and Ready-Made Meals in the Freezer Door So You Actually Eat Them</t>
  </si>
  <si>
    <t>http://lifehacker.com/the-best-way-to-protect-yourself-from-credit-card-vish-1787723107</t>
  </si>
  <si>
    <t>2016-10-12T15:00:00-07:00</t>
  </si>
  <si>
    <t xml:space="preserve"> "Vishing," or voice-based phishing, is a method used by identity thieves to steal your credit card number and other personal information over the phone. Here's how to tell if a call is actually from a scammer, and the best way to handle the situation if you're not sure. In this video from the Business Insider YouTube channel , Adam Levin, author of Swiped: How to Protect Yourself in a World Full of Scammers, Phishers, and Identity Thieves , describes what the typical vishing scam phone call might sound like. Levin also explains what words you should listen for when you receive a call from someone claiming to be your financial institution: "We think there has been some suspicious activity on your credit card. We just want to confirm these transactions with you." If they say anything different, Levin recommends you hang up on them, check the back of your card for a customer service phone number, and ask them if someone from that institution just called you. If not, it was probably a scammer. If they did actually call you, they'll be able to connect you with the security department again. Tax Fraud Is on the Rise, Take Extra Care to Avoid Phishing Scams Tax Fraud Is on the Rise, Take Extra Care to Avoid Phishing Scams Tax Fraud Is on the Rise, Take Extra Care to... It's tax season, which also means it's tax scam season, and according to the IRS, there's been a... Read more Read more Protect yourself from scammers by doing this when your bank calls | YouTube</t>
  </si>
  <si>
    <t>The Best Way to Protect Yourself From Credit Card "Vishing" Scams</t>
  </si>
  <si>
    <t>http://lifehacker.com/remains-of-the-day-playstation-4-media-player-gets-sup-1787720566</t>
  </si>
  <si>
    <t>2016-10-12T15:30:00-07:00</t>
  </si>
  <si>
    <t xml:space="preserve"> PlayStation 4's Media Player, the app that lets you play media natively on your PS4, is getting a few welcome additions. The main thrust of the update is to add support for VR videos, but there are a few nice extra features as well. That and more in today's news. FLAC playback is a nice little feature to have for those of you devoted to the lossless audio format. Normal MP3s and AAC music files supposedly sound better too, thanks to Sony's "DSEE HX(tm) technology" that upscales compressed audio. As mentioned, the primary purpose of the app is to get it ready for the PlayStation VR headset . It'll be available tomorrow, October 13th. [PlayStation Blog] Google made a weird 360-degree camera app called Sprayscape that makes trippy VR collages. You record by "spraying" the picture? And it tracks your motion as you move your phone, but doesn't stitch the images together? Sure--it's just a toy from the Android Experiments . [Google] Amazon is going to open brick-and-mortar grocery stores, according to The Wall Street Journal. It's essentially an expansion of their Amazon Fresh service--which costs $299 per year to get groceries delivered to your door--with or without the delivery part. The small convenience stores will offer perishable items as well as options for same-day deliveries, and will initially be exclusively for Fresh subscribers. (How does that work? Is there a bouncer at the door checking your subscription?) [WSJ] This American Life has a new tool called Shortcut that lets you share snippets from your favorite shows. It generates a little movie clip with the audio that you can then post to Twitter or Facebook or wherever. Here's Ira Glass to explain:</t>
  </si>
  <si>
    <t>Remains of the Day: PlayStation 4 Media Player Gets Support for FLAC and More</t>
  </si>
  <si>
    <t>http://lifehacker.com/why-gray-is-the-most-adaptable-photography-background-c-1787680157</t>
  </si>
  <si>
    <t>2016-10-12T10:30:00-07:00</t>
  </si>
  <si>
    <t xml:space="preserve"> If you're a budding portrait photographer, you don't really need to drain your budget on a whole slew of backdrops for your shoots. It's better to choose a highly adaptable color that can change dramatically depending on your lighting, like gray. In this video from photographer Joe Edelman , he explains how you can use a middle gray (18 percent) to shoot a wide range of colors, from black to white, and with gels, any color of the rainbow. A lighter gray would be difficult to get deep color from and a darker gray, as you'd expect, will never really read as white, no matter how many lights you aim at it. Once you have your background, whether it be paper, vinyl, or just matte wall paint, then you can get to work using your lights to achieve different looks. You can see how Joe adjusts the darkness of the background in a single-light setup by changing the position of the subject and light; closer to the background, and it'll be lighter. Farther away, and the gray background drops almost to black. Adding a background light lets you create a gradient and can also blow out the background if you want to go fully white. Add color gels to the equation, and you'll see how the gray backdrop reflects a pleasant and rich velvety color that isn't blown out. As is often the case in portrait photography, a lot of the work comes down to how you light your scene. That's why you really only need gray--if you put your lights to work. The Best Color Photography Background For Portraits Is Gray | Joe Edelman</t>
  </si>
  <si>
    <t>Why Gray is the Most Adaptable Photography Background Color</t>
  </si>
  <si>
    <t>http://skillet.lifehacker.com/the-difference-between-club-soda-seltzer-and-sparkling-1787683786</t>
  </si>
  <si>
    <t>2016-10-12T06:30:00-07:00</t>
  </si>
  <si>
    <t xml:space="preserve"> Club soda, seltzer (sparkling water), and sparkling mineral water all have bubbles of carbon dioxide gas suspended within their liquidy matrices, but it's their other additives that define them. Club Soda: Club soda is plain water with added minerals and dissolved solids, usually sodium bicarbonate, sodium citrate, disodium phosphate, and--less commonly--plain ol' sodium chloride. The carbonation in is added, rather than naturally occurring, and the taste can range from practically flavorless to slightly salty or bitter. Its lack of strong flavor makes it a good choice for adding some effervescence to cocktails, lemonade, or juice. Seltzer (Sparkling Water): Seltzer is just plain water that has been carbonated, but is (usually) lacking in minerals. Some varieties are flavored with fruit "essence" and oils, and are meant to be enjoyed on their own. Though they lack the slight mineral bite of club soda, they make a pretty good cocktail, especially if you just want to add a tad of flavor by way of pamplemousse or some other fruit oil. Sparkling Mineral Water: Sparkling mineral water usually comes from a natural spring or well, and can be naturally carbonated, depending on the source. As its name would suggest, there are some minerals in there, though the type and amount of dissolved solids vary from brand to brand. Mineral water is usually best enjoyed on its own, as the flavor imparted by all the minerals (such as magnesium, potassium, and calcium) can be distracting in a cocktail. Now that we've got that cleared up, I recommend celebrating with a bubbly beverage. Whether or not it's boozy and bubbly is up to you. Photo by Claire Lower.</t>
  </si>
  <si>
    <t>The Difference Between Club Soda, Seltzer and Sparkling Mineral Water</t>
  </si>
  <si>
    <t>http://deals.kinja.com/save-400-on-a-gorgeous-5k-retina-imac-1787708407</t>
  </si>
  <si>
    <t>2016-10-12T12:21:15-04:00</t>
  </si>
  <si>
    <t xml:space="preserve"> 5K Retina iMac , $1900 Apple's " lickable " 5K Retina iMac is a pretty incredible all-in-one PC, and you can save $400 on a 27" model that includes a 2TB Fusion drive today. $1,900's still not cheap , but spec for spec, it's pretty competitive with Windows machines when you account for that fantastic screen. iMac With Retina 5K Display Review: Do Those Extra Pixels Really Matter? iMac With Retina 5K Display Review: Do Those Extra Pixels Really Matter? iMac With Retina 5K Display Review: Do Those... Resolution is often misunderstood. You instinctively know that you want more of it, even when its... Read more Read more Commerce Content is independent of Editorial and Advertising, and if you buy something through our posts, we may get a small share of the sale. Click here to learn more, and don't forget to sign up for our email newsletter . We want your feedback.</t>
  </si>
  <si>
    <t>Save $400 On A Gorgeous 5K Retina iMac</t>
  </si>
  <si>
    <t>http://vitals.lifehacker.com/turkey-trot-throwdown-week-2-count-your-cadence-1787715892</t>
  </si>
  <si>
    <t>2016-10-12T12:00:00-07:00</t>
  </si>
  <si>
    <t xml:space="preserve"> You've set your goal and hopefully gone for a few runs by now. (If not, it's never too late to start !) Now it's time to take a closer look at how you run. Fix your form now, and you'll be able to run smoother and faster in the future. We'll start with something simple: Count how many steps you take per minute. This post is part of the Turkey Trot Throwdown , a series of mini challenges to spark (or reignite) your love of running. By the time Thanksgiving arrives, you'll be ready to run a race--or, if you prefer, to jog a victory lap around the block before sitting down to your feast. You've earned it. To count your cadence, use any timer on your phone, or a watch if you wear one. During one full minute, count the number of times your left foot hits the ground. (Counting one foot is easier than counting both.) Double that number to find your total number of steps per minute. Why are we doing this? Because quick, light steps are easiest on our bodies . The higher your cadence, the better. Everybody is different, but a good rule of thumb is that your cadence on an easy run should be at least 170 steps per minute. If your number is a lot lower, you're not alone. A lot of runners, especially beginners, overstride . This means we run in big long leaps, typically landing on our heel with our leg stretched way out in front of us. Heel striking isn't automatically bad, by the way--it's okay if you land with your foot under your body. Check out these pro runners, and watch how they land so lightly on their feet: Try some of those practice drills to help teach your body good form. And then, when you go out for your next run, try to step a little quicker and see how that feels. Sponsored When you do, pay attention to your breathing and your effort level. You should be taking tiny baby steps so that even though you're stepping faster, you aren't working harder. And don't expect to hit 170 right away; if you're at 130, see if you can do 140 instead. To help you keep that quicker cadence, try listening to a metronome like the one in iSmoothRun (iOS). If you prefer music, use Spotify Running to serve up a playlist synced to your preferred running tempo. You can also create a custom playlist with Splyce or similar BPM analysis tools. So, try this out, and let us know how it goes! Feel free to chime in on how the first week of the TTT treated you, too. Photo by Beth Skwarecki, illustration by Sam Woolley .</t>
  </si>
  <si>
    <t>Turkey Trot Throwdown, Week 2: Count Your Cadence</t>
  </si>
  <si>
    <t>http://gear.lifehacker.com/your-favorite-slow-cooker-is-instant-pot-1787709239</t>
  </si>
  <si>
    <t>2016-10-12T12:38:00-04:00</t>
  </si>
  <si>
    <t xml:space="preserve"> Instant Pot Having had some time to stew it over , it seems that our readers' favorite slow cooker isn't actually a slow cooker at all: It's the Instant Pot pressure cooker . What's Your Favorite Slow Cooker? What's Your Favorite Slow Cooker? What's Your Favorite Slow Cooker? We don't all have time to spend an hour in the kitchen at night to make a home-cooked meal. But... Read more Read more $75 Instant Pot IP-LUX50 6-in-1 Programmable Pressure Cooker,... From amazon 2080 purchased by readers Gizmodo Media Group may get a commission Buy now $120 Instant Pot IP-DUO60 7-in-1 Multi-Functional Pressure Cooker,... From amazon 3731 purchased by readers Gizmodo Media Group may get a commission Buy now Instant Pot. Hands down. Ever since we got this thing our slow cooker has been obsolete. - NaokiGraphics Seconded. It serves as a slow cooker, sure, but you'll never use it because you can just pressure cook your dinner in minutes, and leave it to keep warm all day (or just do it when you get home from work). - Allora To be clear, Instant Pots have a mode that allow them to be used like any other programmable slow cooker, but since they're pressure cookers by trade, they can also cook meats, rice, and even yogurt extremely quickly. You should probably own a pressure cooker regardless , so using it as your slow cooker is a great way to save some cabinet space. Why You Should Have a Pressure Cooker in Your Kitchen Why You Should Have a Pressure Cooker in Your Kitchen Why You Should Have a Pressure Cooker in Your... Pressure cookers are amazing kitchen tools, and if you haven't worked with one since your... Read more Read more That being said, if you really just want a dedicated slow cooker, the Hamilton Beach Set &amp; Forget also received a lot of support. I happen to own it myself, and I'll vouch for it. $49 Hamilton Beach Set 'n Forget Programmable Slow Cooker With... From amazon 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Affordable Blender: Ninja Professional BL660 The Best Spatula Is Just One Perfect Piece Of Silicone Your Top Five Picks For Best Chef's Knife</t>
  </si>
  <si>
    <t>Your Favorite Slow Cooker Is Instant Pot - Which Is Also a Pressure Cooker</t>
  </si>
  <si>
    <t>http://lifehacker.com/the-question-you-should-ask-before-giving-someone-advic-1787715584</t>
  </si>
  <si>
    <t>2016-10-12T13:30:00-07:00</t>
  </si>
  <si>
    <t xml:space="preserve"> When someone asks you for advice, it can be hard to tell if they actually want your help or if they just want someone to vent to . Before you offer your words of wisdom, ask them this question first. As Ramit Sethi of I Will Teach You To Be Rich explains, people seeking advice are often after something completely different. Maybe they want to complain without admitting that they're complaining. Or maybe they just want you to tell them they're doing fine and everything is alright. The only way to know for certain is to ask them this first: "Out of curiosity, how serious are you?" Their answer will tell you whether they want comfort or actual, detailed advice . Sethi suggests that if their answer is anything less than something like "I'll try anything you say," just give them a smile, offer some support, and tell them they'll figure it out. How to Give Advice to a Friend Without Being a Know-It-All How to Give Advice to a Friend Without Being a Know-It-All How to Give Advice to a Friend Without Being a... We all have friends that need a little advice (and you probably need some too), but one of the... Read more Read more How to give advice that people actually take | I Will Teach You To Be Rich Photo by John Beeching .</t>
  </si>
  <si>
    <t>The Question You Should Ask Before Giving Someone Advice</t>
  </si>
  <si>
    <t>http://lifehacker.com/pandora-plus-the-ad-free-unlimited-skip-service-is-n-1787713933</t>
  </si>
  <si>
    <t>2016-10-12T11:30:00-07:00</t>
  </si>
  <si>
    <t xml:space="preserve"> Last month, Pandora revealed a new tier in its paid subscriptions called Pandora Plus. As of today, it's available to everyone. Pandora Plus replaces Pandora One . For $4.99/month you get ad-free music with unlimited skips, offline listening, and replays. If you already have a Pandora One subscription, it'll automatically convert to Pandora Plus. The service also comes alongside a new logo, so don't be surprised if the icon has a bit of a new look as well. Pandora</t>
  </si>
  <si>
    <t>Pandora Plus, the Ad-Free, Unlimited Skip Service, Is Now Available to All</t>
  </si>
  <si>
    <t>http://lifehacker.com/mold-your-goals-around-your-lifes-story-for-meaningful-1787699265</t>
  </si>
  <si>
    <t>2016-10-12T05:31:00-07:00</t>
  </si>
  <si>
    <t xml:space="preserve"> No one likes the "Where do you see yourself in five years?" question, but we all have to figure out some kind of goal for our future. If you're having trouble figuring out what that is, ask yourself what your story is about. As advice site Barking Up the Wrong Tree explains, we tend to have an internal "narrative identity." A story we tell ourselves about ourselves. We're the main character in a story we get to write about the person we'll spend the most time with in our whole life. If you're having trouble figuring out where you should go in the future, start by taking a look at your past. Peter Parker gains superpowers from the radioactive spider bite. But filled with hubris, he refuses to help stop a criminal. The criminal later kills Peter's beloved Uncle Ben, the man that raised him. Wracked by guilt and loss, he realizes that "with great power comes great responsibility." Peter resolves to use his superpowers to fight crime and becomes Spider-Man. It's a redemption story. But people who lack meaning in their lives usually tell a very different kind of story: a "contamination story." In these stories, tragedy doesn't produce growth. No good comes from the bad. Is this you? If so, the good news is you can change your internal story. You get to decide what scenes it contains, and whether it ends with the death of your uncle, or in your decision to snare evildoers with your webs. Many of us tell this story whether we're conscious of it or not. If you had a bad childhood, your goals might be to provide a better one for your kids. If you grew up poor, you might aim to have a good career as an adult. Whatever your story is, if you use it as a starting point for your future goals, it's more likely that you'll feel fulfilled by pursuing it. This Is How To Unlock Meaning In Life: 4 Proven Secrets | Barking Up the Wrong Tree Photo by Andrew Gustar .</t>
  </si>
  <si>
    <t>Mold Your Goals Around Your Life's Story For Meaningful Progress</t>
  </si>
  <si>
    <t>http://skillet.lifehacker.com/spaghetti-squash-makes-a-surprisingly-tasty-funnel-cake-1787682954</t>
  </si>
  <si>
    <t>2016-10-12T11:00:00-07:00</t>
  </si>
  <si>
    <t xml:space="preserve"> Upon first reading, the words "spaghetti squash funnel cake," might send you into a rage--because squash is not cake--but fried strands of super starchy squash actually crisp up in a very pleasing way and taste great with powdered sugar. Surprise, Canned Pumpkin Isn't The Pretty Pumpkin on the Label, but It's Still Delicious Surprise, Canned Pumpkin Isn't The Pretty Pumpkin on the Label, but It's Still Delicious Surprise, Canned Pumpkin Isn't The Pretty Pumpkin... What I'm about to tell you may come as quite a surprise, but those cans of orange puree labeled... Read more Read more Really, it's not that weird. Lot's of squashes are used in desserts (pumpkin, kinda-sorta-pumpkin , butternut, zucchini) and they're all pretty tasty. Click the link below for full instructions, but you're basically going to coat roasted, drained spaghetti squash strands with a mixture of flour, cinnamon, nutmeg, and cloves. Fry them up nice and crisp, let them drain on paper towels, and top with powdered sugar. Fried Spaghetti Squash | Bon Appetit Photo by Mark Bonica .</t>
  </si>
  <si>
    <t>Spaghetti Squash Makes a Surprisingly Tasty Funnel Cake</t>
  </si>
  <si>
    <t>http://lifehacker.com/build-a-traffic-status-monitor-into-a-clock-with-an-ard-1787719085</t>
  </si>
  <si>
    <t>2016-10-12T13:00:42-07:00</t>
  </si>
  <si>
    <t xml:space="preserve"> Have a horrible, no-good, terrible commute every day? To make things a little easier on yourself, Arduino shield-maker 1Sheeld shows off how to hack a clock to change color depending on traffic conditions. The idea here is to use a cheap clock from IKEA, wire in a bunch of LEDs, connect and Arduino, and then use the 1Sheeld to trigger color changes depending on the traffic time between two points. If you're sick of pulling up Google Maps every ten minutes to check the traffic, this is an easy way to check it out at a glance. Since this comes from a company blog, it's obviously using their customized shield in the project, but there are probably workarounds if you don't feel like getting one for yourself. Regardless, it's a clever project that might help make your commute a little less terrible. Display traffic status on an IKEA clock with Arduino and 1Sheeld | 1Sheeld</t>
  </si>
  <si>
    <t>Build a Traffic Status Monitor Into a Clock With an Arduino</t>
  </si>
  <si>
    <t>http://lifehacker.com/this-video-explains-how-holding-your-pee-works-and-how-1787698644</t>
  </si>
  <si>
    <t>2016-10-12T05:00:00-07:00</t>
  </si>
  <si>
    <t xml:space="preserve"> When you have to urinate but it isn't convenient, your body has a complex system that lets you hold it in until it's safe to do so. This video explains how that mechanism works and just how safe it is to overwork that system. To oversimplify, you have a set of muscles in your pelvic floor that prevent your urinary tract from emptying until the brain decides that it's safe to do so. If your bladder isn't very full, you can consciously decide to keep this muscle closed, holding in your urine. However, as your bladder fills, pressure builds up sending signals to your brain that things are getting serious. It starts with feeling pressure and eventually leads to pain. If your bladder gets too full when you're trying to hold it, your brain can override whatever conscious thoughts you might have about holding it in and release the floodgates, so to speak. As we've discussed before , the brain is a pretty good judge of when you've held it too long. If you're holding it for just a short time, you're safe. However, frequently holding it can over stress those muscles in your pelvic floor. Over time, this could cause them to fail, leading to a variety of problems when you're older like urinary incontinence or an overactive pelvic floor. So, if you have to urinate and you have the option of going, do your future self a favor and just take the bathroom break. What Happens to Your Body When You Hold Your Urine What Happens to Your Body When You Hold Your Urine What Happens to Your Body When You Hold Your Urine When nature calls, sometimes we don't answer right away. Maybe you're in the middle of an email.... Read more Read more Is it bad to hold your pee? | TedEd via Design TAXI</t>
  </si>
  <si>
    <t>How Safe It Is To Hold Your Pee</t>
  </si>
  <si>
    <t>http://jalopnik.com/airplanes-arent-as-gross-as-you-think-1787684651</t>
  </si>
  <si>
    <t>2016-10-11T19:45:15-04:00</t>
  </si>
  <si>
    <t xml:space="preserve"> If you've ever been sick  after traveling, you know how hard it can be to get on plane and try to ignore all of the smells, drafts and feelings you get from sitting in a tube full of other seemingly gross people. The good news is that the plane is not actively blowing germs around the cabin. The latest video from SciShow on YouTube approaches the myth that the recycled air on airplanes is what spreads the other gross people's germs into your clean and pure body, causing you to get sick. Turns out that's not the case! Basically, yes, planes do recycle about 50 percent of the air in the cabin, with the rest of the air coming in fresh from compressors in the engines. What does get recycled doesn't just get blown back into the cabin without running through a filter first, with most planes using High-Efficiency Particulate Air (HEPA) filters, which are the same filters used in hospitals. The way the plane's air flow works also means that you are not getting the same air sucked in from a different part of the cabin because it doesn't cycle from the front to the back. Instead, it flows in from the ceiling and gets sucked back in for filtration through the walls. You mostly likely get sick from something in the Uber, the airports or, sa Olivia points out in the video, because of someone in your row sneezing or coughing in what is, you really swear, the nastiest sounding way possible. Sponsored Open your lungs and take your vitamins, folks. Planelopnik Tiny Bacteria Are Eating America's Fighter Jets American Dad Barack Obama Yells At Bill Clinton To Get Back On The Plane Why Smaller Airplanes Are So Much Better Than Bigger Airplanes</t>
  </si>
  <si>
    <t>Justin T. Westbrook</t>
  </si>
  <si>
    <t>Airplanes Aren't As Gross As You Think</t>
  </si>
  <si>
    <t>http://deals.kinja.com/upgrade-six-lightbulbs-to-led-for-13-with-your-choice-1787675098</t>
  </si>
  <si>
    <t>2016-10-11T16:08:00-04:00</t>
  </si>
  <si>
    <t xml:space="preserve"> 6-Pack TaoTronics LED Bulbs , $13 with code RSHKZDMQ Still haven't made the transition to LED? Amazon will sell you a 6-pack of highly rated TaoTronics bulbs for just $13 right now with promo code RSHKZDMQ. These put out the brightness equivalent of a 60W incandescent, but with only 9W of electricity each. Plus, many local utility companies offer rebates when you buy these things, so they should pay for themselves in short order. The deal is available for both 5000K daylight bulbs , which are ideal for bathrooms and kitchens, and 3000K soft white bulbs which are generally better for relaxation areas like your living room and bedroom. $13 TaoTronics LED Light Bulbs 60 Watt Equivalent, A19 LED Bulbs,... From amazon Use code RSHKZDMQ 6728 purchased by readers Gizmodo Media Group may get a commission Buy now $13 TaoTronics Light Bulbs, 60 Watt Equivalent (9W) A19 - E26 LED... From amazon Use code RSHKZDMQ 3548 purchased by readers Gizmodo Media Group may get a commission Buy now More Deals Today's Best Deals: Akira, Qi Charging Pad, LED Light Bulbs, and More Today's Best Deals: Akira, Qi Charging Pad, LED Light Bulbs, and More Today's Best Deals: Akira, Qi Charging Pad, LED... LED light bulbs, a $7 Qi charging pad, and the 25th anniversary Akira Blu-ray lead off Wednesday's...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Anker Flashlights, Vizio Sound Bars, BOGO Chipotle Make Cheap Wine Taste Better With This $10 Aerator Save 15% on iTunes Gift Cards, In Two Different Denominations</t>
  </si>
  <si>
    <t>Upgrade Six Lightbulbs to LED For $13, With Your Choice of Color Temperatures</t>
  </si>
  <si>
    <t>http://lifehacker.com/stash-is-a-bookmarking-tool-with-automatic-organization-1787712477</t>
  </si>
  <si>
    <t>2016-10-12T12:30:00-07:00</t>
  </si>
  <si>
    <t xml:space="preserve"> Web/Android/iPhone: Bookmarking services like Pocket and Instapaper are great , but one place they fail a bit is organization. Stash is a service that solves that by automatically organizing your saved sites for you. Read It Later Showdown: Pocket vs. Instapaper Read It Later Showdown: Pocket vs. Instapaper Read It Later Showdown: Pocket vs. Instapaper When it comes to "read it later" services that let you save articles today to read when you have... Read more Read more Stash works exactly like any other bookmarking site where you can save articles from your browser or by using a mobile app. What sets it apart from similar services is the fact that it organizes all those bookmarked articles automatically into categories like articles, books, files, images, movies, and more. There's also a reminders system so you can set up notifications to look at a specific article again at a later date. It's a clever system that makes organization less of a chore. That said, Stash is in clearly still in its infancy and doesn't have a ton of the fancier features of a service like Pocket. It's also on a waitlist system right now, so if you want to check it out you'll want to drop an email address onto the list. Stash (Free) | via TechCrunch</t>
  </si>
  <si>
    <t>Stash Is a Bookmarking Tool with Automatic Organization, Reminders, and More</t>
  </si>
  <si>
    <t>http://lifehacker.com/three-things-you-should-always-include-when-giving-feed-1787684495</t>
  </si>
  <si>
    <t>2016-10-12T07:00:00-07:00</t>
  </si>
  <si>
    <t xml:space="preserve"> Feedback is tough to give, especially over email when you don't have body language or facial expressions to help you come across the right way. Include these three elements in emailed feedback to focus on the work rather than dwelling on the criticism. The Six Qualities of Good Feedback The Six Qualities of Good Feedback The Six Qualities of Good Feedback No matter what you do for a living, at some point or another you're going to have to communicate... Read more Read more Keep the focus on the job at hand by getting specific in each of these areas: Appreciation for Their Work : Acknowledge the effort they've put in so far and how they have contributed, even if the result needs improvement. For example, "Thanks for turning this deck around so quickly! It gives us a solid framework to build on for our presentation next week." Specific Feedback : Give actionable feedback that is easy for your colleague to move forward with. For example, "Our presentation will be much stronger if we include a case study. Let's use the X project from last month and put it after slide 8." Next Steps : Outline what needs to be done next so that everyone understands how they're contributing going forward and progress is made. This also helps shift the focus to what's next. For example, "After you add the case study, I'll go through and make sure formatting is consistent and add the appendix slides. Then we can meet at the end of this week to finalize the deck and divvy up parts of the presentation." By including these three areas in your email feedback, your message is more effective and your working relationships stay positive. How to Give Negative Feedback Over Email | Harvard Business Review Sponsored Image from ThoroughlyReviewed .</t>
  </si>
  <si>
    <t>Three Things You Should Always Include When Giving Feedback by Email</t>
  </si>
  <si>
    <t>http://lifehacker.com/how-to-get-google-assistant-on-any-phone-running-androi-1787706402</t>
  </si>
  <si>
    <t>2016-10-12T10:00:00-07:00</t>
  </si>
  <si>
    <t xml:space="preserve"> Google Assistant, the new intelligent, conversational virtual assistant , is sadly only officially available for their new Pixel phones . However, with a little tweaking, you can get it--and all of Assistant's powerful search and chat features--on any phone running Android Marshmallow or higher. Here's how. All the Things You Can Do With Google Assistant That You Couldn't Do Before All the Things You Can Do With Google Assistant That You Couldn't Do Before All the Things You Can Do With Google Assistant... Google's new Google Assistant appeared in every part of the company's hardware event yesterday.... Read more Read more Google Assistant, once you try it, is incredibly useful. You can get a daily briefing every morning that tells you the weather in your area, traffic on your commute, and what you have on your calendar for the day. You can also have complex conversations with your phone. For example, when you ask what movies are playing, you can follow it up by asking for showtimes, reviews, and more. All your old favorite voice commands are still there, but the whole experience is way nicer. If you're comfortable tweaking your phone, it's well worth trying it out. What You'll Need Surprisingly, getting Google Assistant on your phone is easier than you think. To oversimplify, we'll be tweaking a file on your phone called build.prop which includes a lot of information about your phone. We'll change it so that when a program asks "What phone are you?" it responds "I'm a Pixel XL!" instead of whatever phone you have. It's a simple tweak with minimal risk. There are a couple of ways to do this. Method #1 involves editing the build.prop file directly and requires root, while Method #2 will flash a .zip that can apply the tweak for you and doesn't require root. Here's what you'll need for both methods: Android Nougat: This tweak only works on phones running the latest version of Android. This includes the Nexus 6P, 5X, 6, and 5. You can read an updating list of devices that this tweak is confirmed to work with here . Root Access ( Method #1 ): If you want to update your build.prop file manually, you'll need root access on your phone. Check out our guide here on how to root your phone if you haven't done so already. A Root File Explorer ( Method #1 ): Any file editor that allows you to edit root files will work so you can take your pick. We'll focus on our favorite file manager Solid Explorer . Flashable .zip Files ( Method #2 ): XDA user FaserF has shared flashable .zip files here that you can use to edit your build.prop without rooting your phone. Download them before continuing. Unlocked Bootloader ( Method #2 ): In order to flash the .zip files, you'll need to unlock your phone's bootloader. Note, this isn't the same as rooting your phone, but it still requires a little technical know-how. Our guide to rooting explains the difference and how to get started . Custom Recovery or Fastboot ( Method #2 ): You'll need a way to flash your .zip files. If you have a custom recovery on your phone already, you can use that. If you don't want to bother with a custom recovery, you can use fastboot to flash the files. We'll focus on using a custom recovery, but you can read more about how to use adb and fastboot here . While the tweak to enable Google Assistant is easy, you should still be comfortable with using the command line, flashing files to your phone, and modifying system settings before you proceed. Also, keep in mind that Google could patch this at any time, so it may work today, but not necessarily tomorrow. Finally, if you're part of the Android Beta Program , future updates (like the Android 7.1 developer preview coming later this month ) could mess with your root access and cause you some headaches down the line. As long as you're comfortable with the risk, proceed! Sponsored Update: Shortly after we finished this guide, Xposed module Android N-ify was updated to add compatibility for Google Assistant to devices on Marshmallow. You can read more about it here . If you're on Marshmallow and want assistant, you'll need to root your phone , install Xposed , and then install Android N-ify . You can then proceed with this guide as normal, though we'd recommend method #1, since you'll already have root access. Method #1: Manually Edit the Build.prop File (Root Required) Just add these two little lines to your build.prop file. Easy, right? If you already have root access on your phone, this tweak is easy. Once you have all of the items listed above, follow these steps: Open Solid Explorer. (your preferred root file explorer app may have slightly different steps). If you haven't enabled root storage, slide out the left-hand panel and tap the settings gear icon. Scroll to the bottom and enable "Show root storage." Exit settings. Slide out the left-hand navigation panel and tap Root. Scroll down and tap System. Scroll down and tap "build.prop" Open the file using SE Text Editor. Find the line that reads ro.product.model=[YOUR DEVICE] and replace it with the following: ro.product.model=Pixel XL Add the following on its own line: ro.opa.eligible_device=true Save and exit the file. Reboot your device. Once you've rebooted, navigate to the Apps section of your Settings app and find the Google app to clear its data and cache. After the app restarts, you should be able to activate Google Assistant by long-pressing your home button. Congratulations! You have a Pixel-exclusive feature before the phone's even out. Method #2: Flash .Zip Files XDA user FaserF created some handy flashable .zip files that you can use if you don't want to root your phone. Avoiding root may be handy if you want to get early updates through the Android Beta Program . You can either use a custom recovery to flash the .zip files, or use fastboot to do so from your computer . We'll show you how to do it with a custom recovery, but the method you use is up to you. XDA user mjp93 recommends uninstalling the Google app entirely before proceeding with this method. Download the three .zip files from this link and copy them to your phone's internal storage. Reboot your phone into recovery mode. Tap or navigate to Install in your custom recovery. For the popular TWRP recovery, Install will be a large gray button on the first screen you see in recovery. Install GoogleAssistantVelvet.zip Install GoogleAssistantBuildProp.zip Reboot your phone. Once your phone reboots, you'll need to manually give it permission to use things like your microphone by heading to the Apps section of your Settings app. From there, find Google, then tap Permissions and enable the necessary permissions. Once again, long-press the home button to bring up Assistant.</t>
  </si>
  <si>
    <t>How to Get Google Assistant On Any Phone Running Android Marshmallow or Higher</t>
  </si>
  <si>
    <t>http://deals.kinja.com/heres-a-rare-7-qi-charging-pad-deal-1787655452</t>
  </si>
  <si>
    <t>2016-10-12T08:45:00-04:00</t>
  </si>
  <si>
    <t xml:space="preserve"> Seneo Qi Charging Pad , $7 with code G9OB643I If your phone supports Qi wireless charging, $7 is one of the best prices we've ever seen on a charging pad . I recommend stocking up, and scattering these all around your home and office. Just use promo code G9OB643I at checkout to get the discount. $7 Seneo Wireless Charger QI Wireless Charging Pad for Samsung... From amazon Use code G9OB643I 3807 purchased by readers Gizmodo Media Group may get a commission Buy now More Deals Today's Best Deals: Akira, Qi Charging Pad, LED Light Bulbs, and More Today's Best Deals: Akira, Qi Charging Pad, LED Light Bulbs, and More Today's Best Deals: Akira, Qi Charging Pad, LED... LED light bulbs, a $7 Qi charging pad, and the 25th anniversary Akira Blu-ray lead off Wednesday's...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Anker Flashlights, Vizio Sound Bars, BOGO Chipotle Anker Makes Flashlights Now, and They're All On Sale Today Amazon's Deeply Discounting Vizio's Biggest Sound Bars, Including a 5.1 Surround System</t>
  </si>
  <si>
    <t>Here's a Rare $7 Qi Charging Pad Deal</t>
  </si>
  <si>
    <t>http://twocents.lifehacker.com/money-market-funds-are-about-to-get-some-new-fees-1787678488</t>
  </si>
  <si>
    <t>2016-10-12T07:30:00-07:00</t>
  </si>
  <si>
    <t xml:space="preserve"> If you're invested in a money market fund, you'll want to pay attention to some new rules the Securities and Exchange Commission (SEC) will establish this week. Specifically, the rules allow some of these funds to charge their shareholders fees of up to 2% for withdrawing money. A money market fund is a type of mutual fund with a return so low, it's considered to be a cash-equivalent investment. You may even be invested in one without realizing it. When I opened my IRA, for example, my money was put into a money market fund by default. I had to research and buy other investments to optimize my portfolio . The Many Different Types of Investments, and How They Work The Many Different Types of Investments, and How They Work The Many Different Types of Investments, and How... Most people have heard of stocks and bonds, but there are a ton of different ways to invest your... Read more Read more The SEC will implement some new rules for these types of funds on October 14th. Among other rules, they'll allow the fund's boards to impose an extra "liquidity fee" if you withdraw your money from the fund under certain conditions (particularly, when everyone else is withdrawing, usually during a time of financial stress). CBS News says it goes back to the 2008 financial crisis: It's not that money market fund managers are greedy. It's the result of the heavy withdrawals from shareholders who needed large amounts of cash immediately as the financial crisis spiraled out of control. Those rapid withdrawals amid falling asset values led several money market funds to lose money, meaning they " broke the buck ," sending new shock waves through the markets. As of Friday, money market funds will be allowed to charge shareholders fees of up to 2 percent if the weekly average liquid assets in the fund falls below 30 percent of total assets. Basically, the idea is to slow down withdrawals when the fund loses its liquidity so that it doesn't actually lose money. Many investment firms, like Vanguard , have already made some changes to prepare for the reform. The new rules don't apply to government funds, and CBS News actually recommends moving your money to a government fund if you have a money market fund. We've given you some other recommendations on where to park your money, too, depending on your goal. Keep in mind--the rules are for money market funds , not money market accounts , which are an entirely different thing (accounts are FDIC-insured bank accounts, not investments). The Best Place to Park Your Money, Based on Your Savings Goal The Best Place to Park Your Money, Based on Your Savings Goal The Best Place to Park Your Money, Based on Your... So you're saving up for something big, but you aren't sure where to store that money.... Read more Read more If you have a money market fund, you at least want to be aware of the change, and you can read the SEC's rules at the link below. Sponsored Rules Provide Structural and Operational Reform to Address Run Risks in Money Market Funds | SEC via CBS News Photo by TaxCredits.net .</t>
  </si>
  <si>
    <t>Money Market Funds Are About to Get Some New Fees</t>
  </si>
  <si>
    <t>http://twocents.lifehacker.com/beware-these-three-predictors-of-identity-theft-1787672847</t>
  </si>
  <si>
    <t>2016-10-12T09:30:00-07:00</t>
  </si>
  <si>
    <t xml:space="preserve"> Having your identity stolen is an unnerving, stressful experience . According to a recent study from consumer site ID Analytics, there are a few factors that make you more likely to be a victim of fraud. Keep Your Identity Secure With a Credit Freeze or Fraud Alert Keep Your Identity Secure With a Credit Freeze or Fraud Alert Keep Your Identity Secure With a Credit Freeze or... If you've ever had your identity stolen, you know it's a scary, stressful experience. One uncommon... Read more Read more In their Online Privacy Vs. Security study, the company analyzed 100,000 records of people who never experienced identity theft and those who had. They looked at their online presence and found that, in general, people who shared the most about themselves were four times more likely to experience fraud than those who shared the least. They found three factors to be a predictor of fraud: The number of social sites a person used The number of websites where their personal info was public The number of past addresses found for that person As Credit.com points out, the old "correlation vs. causation" argument could apply here, but the findings are also not terribly surprising. They write: It's not clear why having numerous addresses associated with your identity might make you a more likely victim of fraud, though it's easy to speculate. The more old addresses, the easier it is for a criminal to use one unnoticed, for example...It is possible, however, to limit the number of social networks and websites where you post information about yourself. "The consumer message is: Be thoughtful about what you post," Coggeshall said. It also just helps to simply be aware of the potential risks of having too much information out there. Aside from guarding that personal info, you also want to check your credit report at least once a year to ensure there's no unauthorized activity and you should know what to do in case it happens . Credit.com offers a few more tips at the link below. Five Steps to Take Immediately If You're the Victim of Identity Theft Five Steps to Take Immediately If You're the Victim of Identity Theft Five Steps to Take Immediately If You're the... Identity theft has topped the list of consumer complaints filed with the FTC for 13 consecutive... Read more Read more Consumers with High Online Exposure are Four Times More at Risk for Identity Theft According to New ID Analytics Study | via Credit.com Photo by m01229</t>
  </si>
  <si>
    <t>Beware These Three Predictors of Identity Theft</t>
  </si>
  <si>
    <t>http://skillet.lifehacker.com/how-to-pick-the-best-sparkling-water-1787685816</t>
  </si>
  <si>
    <t>2016-10-12T08:00:00-07:00</t>
  </si>
  <si>
    <t xml:space="preserve"> From club soda to La Croix, the wide variety of fizzy water is overwhelming. It's tempting to wave it all away as "just water," but these carbonated concoctions drastically differ in taste and mouthfeel. Fizzy water is the only thing keeping me from embalming myself with Diet Coke, and I have opinions on the subject. The Difference Between Club Soda, Seltzer and Sparkling Mineral Water The Difference Between Club Soda, Seltzer and Sparkling Mineral Water The Difference Between Club Soda, Seltzer and... Club soda, seltzer (sparkling water), and sparkling mineral water all have bubbles of carbon... Read more Read more Pick a Clean and Crisp Club Soda A good club soda should be refreshing and fairly clean, with a subtle, slightly salty, mineral flavor. This shouldn't be that complicated, but some brands are getting downright artisanal, with ingredients like Himalayan sea salt instead of the more basic sodium bicarbonate. To see how the more common brands stacked up to these fancy new comers, we tasted classic grocery store brands Canada Dry and Schweppes , against the fancier Q Club brand. The Winner: Canada Dry, which is nationally available and costs a couple bucks per liter, won me (and my other taster) over with its slightly sour, very slightly sweet, clean, refreshing flavor. She's a real chatty lady, with lots of bubbles that popped and fizzed for a substantial amount of time. The Runner Up: Schweppes--which is also nationally available and around the same price as Canada Dry--was slightly less flavorful than Canada Dry and had no real salty notes, which could be a pro or a con, depending on what you plan to mix it with. It also had a really good amount of carbonation, with a fizz that just wouldn't quit. The Don't Waste Your Money: Q Club "Superior Club Soda" was actually quite inferior to the other two (much cheaper) offerings. Made with only carbonated water and salt, this smug soda read as too sweet, too carbonated, and a little funky. The bubbles were large to the point of being distracting. I did not like it, but if you really want to try it, it can be found nationwide for around $6.50 for a four-pack. You certainly don't need to waste your money on fancy club soda. The super common Canada Dry and Schweppes will serve you just fine, but mineral water might be a different story. Get the Most Minerally Mineral Water When I was a child, my sisters and I referred to mineral water as "yucky water," and drank it by the liter. The "yuck" we were referring to was the bitter, slightly aggressive quality imparted by the dissolved minerals, and we got pretty into it. (Our favorite afternoon beverage was Trader Joe's now-discontinued Sir Strawberry mixed with "yucky water." I still miss it.) My point is, mineral water is not mineral water without the minerals, and I recommend as much minerally goodness as possible. To find the best mineral water possible we tasted four widely available brands: Gerolsteiner , Topo Chico , San Pellegrino , and Perrier . (Due to availability, I was not able to taste regional offerings like Polar or Vintage, but feel free to share your local favorite in the comments!) Sponsored The Most Minerally: Gerolsteiner Sparkling Mineral Water (around twelve bucks for a six pack of 16.9-ounce bottles on Amazon ) is perhaps the most perfect mineral water out there. It is super effervescent, with a bracing minerality that makes your mouth water in the most pleasant fashion. It's substantial bubbles and slight bitterness makes it uber refreshing, and a pretty good stomach-settler. The Smoothest Operator: Topo Chico (around $39 for a twelve-pack of 11.5 ounce bottles on Amazon ) has nice, small, rainy-sounding little bubbles that hit you on the tip of your tongue and dissipate. It's slightly acidic, with a very faint mineral flavor and a pleasant mouthfeel, that makes it easy to drink quickly. The Disappointments: Both San Pellegrino and Perrier were lacking in any real mineral flavor, with a medium amount of carbonation. They were drinkable, but boring, and I just wanted more oomph all around. (Both are pretty cheap, however, and come in at two or three bucks for 750 milliliters at most grocery stores.) If you want to branch out and find other similarly mineral-packed waters, just look at the amount of dissolved solids listed on the label. Gerolsteiner has a mineral content of 2500 mg/L, so look for something around there if you really like that bracing punch to the tongue. Get Your Sparkle On And now we arrive at the category that's blowing up supermarket shelves: sparkling water, both plain and flavored. La Croix is absurdly popular, and it's not hard to see why. Not only do the cans look like they were designed by a South Beach divorcee in 1983, but the contents within let you enjoy a beverage that actually tastes like something without sugar or artificial sweeteners. (I guess there are stevia-sweetened beverages, but stevia is gross.) Even though La Croix is the media darling of the bubbly water world, it's not the only option out there and, in some cases, it's not even the best.  Let's start with the plain options first, and take a taste of the Crystal Geyser , La Croix , and Mountain Valley unflavored seltzers. The Cleanest: Crystal Geyser sparkling water (which can be found nationwide for less than two bucks a liter) tastes exactly how it should: like clean, fresh water with bubbles in it, no more and no less. The Weirdo: This is one of those cases where La Croix (which are all around three bucks for a 12-pack of cans) really falters. I don't know anyone that drinks the plain, and that's probably because it's gross. It has a funky, medicinal, slightly cloying quality to it that makes it practically undrinkable. I'm not being hyperbolic; I cannot finish a can of it. The Polarizer: Mountain Valley sparkling water (which has some minerals, but not a lot) has a taste that can best be described as "earthy." I enjoyed it, but my friend described it as "not good tap water with bubbles," so this one is truly a matter of personal preference. (You can find across the US for around two bucks a liter.) Now that those are out of the way, let's talk flavors. I was already very familiar with La Croix's lineup, but it had been awhile since I had tried Perrier's flavored options, so I grabbed a grapefruit one of those, along with a Cascade Ice (also grapefruit) and Cadia citrus. The Best Selection of Flavors: La Croix is the champion of flavor making, and they keep making more. It's widely accepted (at least around here) that pamplemousse is the best, and that coconut is pure garbage, but I urge you to acquire and taste tangerine, passionfruit, and peach-pear. Though I drink a ton of it, I actually find the grapefruit flavor to be a little timid (more like "pampleMOUSE" amirite?) and prefer the more present tangerine, which tastes how peeling a perfect tangerine smells. The coconut does taste of sunscreen, but it isn't the worst flavor, as that distinction belongs to the neither-here-nor-there cola flavor, which sits in the uncanny valley between water and soda, and only reminds me that I'm not drinking Diet Coke. (La Croix has one job, and it is to make me forget about Diet Coke.) The Best Grapefruit: Unpopular opinion: The distinction "most grapefuit-y" does not belong to La Croix, but to Perrier, which has a ton of citrusy, slightly bitter, juicy sweet, ruby red flavor that just begs to be mixed with booze. It's also pretty cheap, about two bucks for 750 milliliters. I almost don't believe it doesn't contain juice. (I have also heard that Topo Chico's grapefruit offering is fantastic, but I have not been able to locate it.) The Ones to Avoid: Cascade Organic sparkling grapefruit water tasted like watered-down, flat Sprite and Cadia's sparkling citrus mineral water tasted like fruity Tums. I recommend avoiding both. I have also never enjoyed a single flavor of sparkling water put out by Dasani or Canada dry, both of which taste like less-flavorful La Croix. Hopefully this has shed some light on the mystifying and effervescent world of carbonated water, and pointed you towards the right bottle of bubbles for you, because plain water is boring, and no one should have to drink it.</t>
  </si>
  <si>
    <t>How to Pick the Best Sparkling Water</t>
  </si>
  <si>
    <t>http://twocents.lifehacker.com/how-to-deal-with-a-manipulative-coworker-1787682219</t>
  </si>
  <si>
    <t>2016-10-12T04:00:00-07:00</t>
  </si>
  <si>
    <t xml:space="preserve"> At one of my first "real" jobs, I was on a project with a group of workers who were notoriously manipulative. I buddied up with someone who seemed easygoing, though. During a meeting, our boss asked her why one of her tasks didn't get done. My easygoing friend flat-out blamed it on me. It was my first experience with a manipulative coworker and it was not fun. If you've dealt with a similar situation, you're not alone. A study published in the Journal of Applied Psychology called it " social undermining " and "bottom line mentality." It happens when a colleague will do whatever it takes to succeed or survive, even if it means throwing you under the bus. Another study from DePaul University found that coworkers or even supervisors can be hostile when they feel powerless, leading them to do things they would never do otherwise. You probably don't need a study to tell you this is common, though. You've likely experienced it yourself. A coworker makes you look bad so they can look good, or they conveniently forget to tell you something important. Or, like my situation, they get in trouble and use you as a scapegoat. Ideally, you just ignore the behavior and it goes away. It's not always that easy, though. When it starts to affect your life and career, you have to address it. How to Deal With People Who Undermine Everything You Do How to Deal With People Who Undermine Everything You Do How to Deal With People Who Undermine Everything... Years ago, a friend introduced me to someone who asked what I did for a living. "I work on an... Read more Read more Don't Ignore Your Gut I should've seen it coming with my easygoing frenemy. She constantly gossiped and seemed way too eager to become friends. Another colleague even warned me not to trust anyone (what a fun job.) Small hints like this gradually built up until my gut said, "Run! This isn't normal." I chalked it up to being paranoid and judgemental. Over at Fast Company, psychotherapist Joan Kingsley says it's important to listen to your gut, though . If you find yourself putting up your guard around a coworker, "You might wonder if you're imagining things and being paranoid," she says. "Well, maybe you are, but under no circumstances should you ignore your feelings. They are often the very first sign of trouble." You might not want to believe that people you work with are dishonest and manipulative. Like me, you might feel guilty for even thinking it. It helps to look at the facts. How to Let Go of Irrational Workplace Paranoia How to Let Go of Irrational Workplace Paranoia How to Let Go of Irrational Workplace Paranoia Of all the things that can make you worry at work, some of the worst are the problems you create.... Read more Read more Your "gut feeling" is just a series of small details that you put together to form a pattern. If you're unsure of that pattern, look at the facts objectively. What makes you mistrust this person? Do they wear red a lot and you hate the color red? Okay, then you're being paranoid and judgemental. Do they constantly gossip about a fellow coworker and then ask that coworker if they want to go to lunch? That's a little different. Sponsored If you're still unsure, you can run their behavior by objective people you trust, like your friends or family. Use them as a sounding board and see what they think. Cover Your Ass and Distance Yourself When a coworker starts manipulating you and ignoring the behavior doesn't work, the next step is to distance yourself from the situation , if possible. Four Ways to Handle a Condescending Coworker Four Ways to Handle a Condescending Coworker Four Ways to Handle a Condescending Coworker We don't always get to collaborate with people who have mastered the nuances of communication in... Read more Read more For me, this meant no more lunches with my coworker. No more listening to her gossip or "venting." I wanted to distance myself from this kind of negative behavior, but I also wanted to cover my own ass. The more she knew about me, the more she could use against me if she ever decided to throw me under the bus again. Career site The Bolde says it's important to keep a record of your communication , too: Above all else, cover your ass on everything. Keep all correspondence. If your coworkers ask you to do something, follow up via email. When colleagues try to sabotage you, they might tell you lies to cause you to make mistakes. If you have questions about anything, ask your boss via email and copy the coworker. Tell the boss what was said and ask if that is really what you're supposed to be doing. The more you cover your ass, the less you have to worry about. In a similar situation, I worked with someone who had no idea what we were doing on a project because she rarely did any actual work. When it came time to meet with the boss, she would ask me to update her, and I did, so she could contribute to the meeting. One day, though, our boss asked her why part of the project wasn't working. She said, "Ask Kristin. That's her area." I learned my lesson. For future meetings, I would arrive early so she didn't have a chance to ask me for help. After a while, her lack of knowledge revealed that she really wasn't doing any work. In other words, I distanced myself and let her sabotage herself. Be Direct My solution worked, but the unfortunate downside was that I became manipulative, too. Sure, I was defending myself, but by leaving my desk to get to the meeting early, I was engaging in the same indirect, passive-aggressive behavior. Looking back, I should've been more direct . Seven Strategies for Dealing with Toxic People Seven Strategies for Dealing with Toxic People Seven Strategies for Dealing with Toxic People Are there people who constantly criticize you, tell you that you can't do things, make you feel bad ... Read more Read more Career site Dice puts it this way : Early on, you might be able to address the situation with a simple conversation. If you weren't invited to a meeting, for example, you can approach the person who left you off the invite, tell them you're sure it was an oversight, and ask them to include you in the future. Having that kind of conversation "puts the offender on notice," said Kathy Robinson, founder of the coaching firm TurningPoint in Arlington, Mass. Plus, it keeps a record of the behavior, in case you're ever thrown under the bus. Being upfront works in some situations, but not all of them. If the undermining is passive-agressive, your friend might play dumb. Or, they might turn it around and ask why you're being confrontational. Being direct lets the other person know you're aware of their manipulative behavior, and in some cases, that may be enough to nip it in the bud. Stooping to their level might work, but it may also be a sign of weakness. Of course, being direct doesn't always work. As Dice points out, your coworker may just play dumb, or worse, they may be so manipulative they're not even aware of it . How to Combat Emotional Warfare and Root Out the Manipulative, Abusive People in Your Life How to Combat Emotional Warfare and Root Out the Manipulative, Abusive People in Your Life How to Combat Emotional Warfare and Root Out the... Everyone's capable of being a jerk now and then, but a select few seem to have adopted the... Read more Read more Be Wary of Their Tactics It helps to understand what might motivate the manipulative person. Once you're pretty sure they're manipulating you, it's useful to know how they operate. This way, you can avoid situations that give them a chance to do their worst. For example, at another job, a colleague pushed me out of a project that I knew his supervisor wanted me to be a part of. Whenever his supervisor was not cc'ed on an email, he would tell me my work wasn't necessary. The solution? Make sure the supervisor was always copied. This way, he didn't have a chance to manipulate in the first place. It also helps to know what motivates that person . In my case, this coworker seemed to be after a specific type of work that he was highly protective of, and oddly enough, I didn't even want to do that type of work. When it fell on my lap, I'd ask if he wanted to do it. After a while, he curbed his sketchy behavior because he realized I wasn't a threat. Focus Your Goal Strategy On What Motivates You, Not Other People Focus Your Goal Strategy On What Motivates You, Not Other People Focus Your Goal Strategy On What Motivates You,... You should go to the gym! All the pulled muscles and sweating in front of strangers will feel great ... Read more Read more Find Support in Others For me, the worst part about working with manipulative people was the lack of support. I worked hard, so our supervisors all knew better and my job was fine. It's draining to be around people who prefer you fail. To keep my energy high and stay empowered, I surrounded myself with as much outside support as possible, from friends and family members to interns who worked on other projects for the same company. A study published in Social Science and Medicine found that this tactic can make a difference, even when "problematic support" exists: Receipt of positive or helpful support from close friends and family was related to lower depression; receipt of problematic support was related to increased depression. A positive x problematic support interaction suggested that the costs of problematic support do not cancel out the benefits of positive support. When you feel like someone is out to sabotage you at work, you want to stay professional and avoid engaging in the same behavior, which can be tempting. To avoid this, it helps to spend time around people who want you to succeed. Manipulative behavior is common, but fortunately, it doesn't exist everywhere. It's smart to search for job postings , even when you have no intention to quit. Obviously, you don't want to let one bad apple lead to your resignation but, if nothing else, knowing you have options can help you feel more empowered and in control of the situation. Illustration by Angelica Alzona.</t>
  </si>
  <si>
    <t xml:space="preserve">How to Deal With a Manipulative Coworker </t>
  </si>
  <si>
    <t>http://skillet.lifehacker.com/add-cream-of-tartar-to-chickpea-liquid-for-super-stable-1787639360</t>
  </si>
  <si>
    <t>2016-10-11T14:30:00-07:00</t>
  </si>
  <si>
    <t xml:space="preserve"> Chickpea liquid ("aqua faba" if you're fancy) is a great, vegan egg-replacement in confections like meringues, frosting and angel food cake. If you want your egg-less wonder foam to have real staying power, just add a little bit of cream of tartar. Get Firm, Stable Peaks from Egg Whites with a Pinch of Cream of Tartar Get Firm, Stable Peaks from Egg Whites with a Pinch of Cream of Tartar Get Firm, Stable Peaks from Egg Whites with a... Cream of tartar ("potassium bitartrate" if you're nerdy) is a substance with many uses, but it's... Read more Read more Just as it does with eggs , cream of tarter strengthens the protein matrix of the liquid, stabilizing the foam and making it super fluffy. You don't need a lot either--a quarter teaspoon is plenty for a can's worth of liquid. Once your foam is all whipped up, you are free to fold it into whatever egg-free creation you're craving that day, without worrying about it falling flat. 5 Reasons Your Aquafaba Won't Whip | The Kitchn Photo by Alejandra Owens .</t>
  </si>
  <si>
    <t>Add Cream of Tartar to Chickpea Liquid For Super Stable Egg-less Meringues</t>
  </si>
  <si>
    <t>http://lifehacker.com/amazon-launches-music-unlimited-if-prime-music-wasnt-en-1787698255</t>
  </si>
  <si>
    <t>2016-10-12T04:30:00-07:00</t>
  </si>
  <si>
    <t xml:space="preserve"> Amazon has offered music to Prime subscribers for a while, but it's always been more of an add-on. Now, Amazon is getting serious with a much bigger library, curated playlists, and radio stations. This new tier costs $9.99/month, or $7.99 if you already have Prime. According to Amazon, its regular Prime music service only offered "more than two million songs" which is probably enough that you won't notice the gaps if you're only looking for really popular stuff. However, as anyone who's ever tried to make eclectic playlists has found, it still leaves something to be desired. Services like Spotify, Play Music, and iTunes all have subscriptions with far more songs. With Music Unlimited, Amazon's cranking up the library to the tune of "tens of millions" of songs, so you'll probably have better luck finding something to listen to. The service also comes with more of the features you'd come to expect from a music subscription. You'll be able to find curated playlists and custom radio stations (similar to Pandora, not the radio in your car) if you want to let someone else find you something to listen to. All of this will be available in the revamped Amazon Music app that's rolling out for iOS, Android, and on the desktop. If you have an Amazon Echo , there will also be a few new voice commands you can use. If you're not an Amazon Prime subscriber, you can get in on Music Unlimited for the now-standard $9.99/month. Prime users get a discount at $7.99/month, or you can pay $79 for the whole year. If you just want the extra music through Echo devices, you can pay $3.99/month. If you already have a Prime subscription for other reasons, this might make getting a dedicated music subscription appealing over the more expensive options elsewhere. Assuming, of course, that you aren't happy with the music that's already included with Prime. Now Streaming: Amazon Music Unlimited | Amazon</t>
  </si>
  <si>
    <t>Amazon Launches Music Unlimited With Curated Playlists and Stations, Way More Music</t>
  </si>
  <si>
    <t>http://lifehacker.com/six-simple-skills-anyone-can-learn-to-improve-earning-p-1787666044</t>
  </si>
  <si>
    <t>2016-10-11T14:00:00-07:00</t>
  </si>
  <si>
    <t xml:space="preserve"> The wide variety of things people do to earn money might seem as radically different from each other as different colors in the rainbow, but the truth is that there are a ton of similarities between them. This post originally appeared on The Simple Dollar . In fact, there are six skills that pretty much anyone can use to improve their earnings potential at work. No matter what your job is, if you apply these six skills in the workplace, you're setting yourself up for better pay in the future. Negotiation Skills A person with good negotiating skills is capable of simply going to their boss (or their clients), presenting their work in a positive way, and effectively asking for a promotion or a higher rate of pay (or other benefits). Many people don't do this, for quite a few reasons. One, they're afraid of the conversation. Talking to their boss in such a way seems intimidating and they visualize unrealistic negative outcomes. No boss is going to fire you because you ask for a raise; they might say "no," but no one is getting fired or getting reprimanded for making their case. Two, if they do have the courage to do it, they don't present their case well. They simply don't provide any good reasons for getting a raise, which would mean they have some attributes that differentiate them from a random new hire. Three, they easily accept "no" for an answer and don't negotiate. Often, "no" is just a starting point. Building this skill is going to help you get more pay for the job you do now and earn better starting pay for the next job that you have. You can start building it by reading a few key books on negotiation-I recommend Pre-Suasion by Robert Cialdini and Getting to Yes: Negotiating Agreement Without Giving In by Roger Fisher and William Ury. Then, practice using those skills in less important situations. Look for any and all situations in your life where you're negotiating with someone or trying to convince someone to do something and then use the techniques from this book. When you're a bit practiced, then use them at the negotiating table for your salary. Courage to Speak Up In many, many work situations, the prevailing response among employees is to simply say nothing at all about workplace inefficiencies and challenges. Just keep your nose down, do your job, don't talk about the problems, and most of all, don't volunteer for anything . Sponsored Believe it or not, that's actually the perfect way to make sure that you never earn another dime and never get a promotion. It makes sure that you stay unnoticed, and the unnoticed person doesn't get raises. They don't get promotions. They often lose out when it comes to hours. Even at the most entry level of jobs, the courage to speak up is vital, and it only gets more vital as you move up the chain. Be aware, of course, that there's a difference between speaking up and constantly complaining. Here's a simple way to tell the difference. Complaining has the focus on benefiting you-it is a complaint about a situation that makes your situation a little more difficult, but may be beneficial to others. Speaking up has the focus on benefiting the business-it is an observation about a situation that may be costing the business money or may be able to improve the efficiency of the business. Complain only when it is extreme ; speak up only when it is clearly useful. It takes courage to speak up, especially when it might mean more work for you in the short run, but it is that very courage to speak up that drastically increases your value as an employee. Time Management No matter what your job is, there are aspects of time management involved. Knowing how to use your time smartly to get all of your required tasks done well in the time allotted to you is something that's useful no matter what your job is. Time management allows you to get all of your stuff done without having to work extra (often unpaid time). Time management allows you to do a little extra in order to stand out (or to build good relationships with coworkers). Good time management cuts directly into the stress of working, allowing you to focus better and also feel more calm and in control. There are lots of simple systems for time management. Most of them tend to be variations on the standard to-do list, where you simply write down the tasks that need to be done, add new ones as they come into your mind or are given to you, and then just focus on the top task on the list and get it done as efficiently as possible. For people with lots of scheduled meetings and the like, a combination of a calendar and a to-do list works best, with the items on the to-do list filling in the gaps between the calendar events. A pocket notebook and a pen handles this very well for most entry-level jobs. As your job becomes more demanding with a greater variety of tasks, a good to-do list app for your phone that syncs with your computer can be really useful. I really like Todoist in terms of a "bang for the buck" to-do list app (I use Omnifocus , but I don't think the price difference is worth it-OmniFocus is better, but not that much better), and I absolutely love Google Calendar . In terms of books well worth reading on time management, I really recommend Getting Things Done by David Allen (which I've reviewed in great detail ) as well as Deep Work by Cal Newport. Work Ethic Even if you have the best time management skills in the world, you still have to pair that with the ability to actually get things done . That means you have to be able to just turn to the task at hand and take care of it, then do that over and over and over again. That's work ethic and it's probably the most valuable thing you can have in the workplace. It will make you very valuable as an employee (making it much easier to negotiate a raise or a promotion) and it's also what you need to be able to take on more challenging opportunities. How do you build work ethic? I think, for many people, one key ingredient that ties into work ethic is focus (I think most people with deeper work ethic issues are probably not reading something called "The Simple Dollar" to improve their finances or career). Most people are willing to work, but many people have difficulty maintaining focus on their task. They get distracted by everything from their phone to their coworkers to a conversation to their daydreams to whatever happens to be going on outside at the moment. So, then, how does one improve focus? The most effective strategy is to minimize distractions. Close your door and put up a "do not disturb" sign sometimes. Turn off your cell phone and close your web browser and email program. Close the blinds if at all possible. Make it so that there's almost nothing in your area but you and your task. Another thing I find incredibly useful when it comes to focus is mindful meditation. It's basically the equivalent of going to the gym, except that you're exercising your mental muscle that you use when you're focusing. It's really easy to do and it takes just five minutes, though the benefits really only start to appear if you do it daily (or multiple times a day). Just sit in a comfortable place, close your eyes, and focus on your breathing. Breathe in, breathe out. Breathe in, breathe out. Your mind is flat-out going to wander when you do this, and that's fine. Just notice your mind wandering and then bring it back to your breath. Every time you notice it and bring attention back to your breath, you're basically flexing your mental focusing "muscle," and it works like a champ . It helps me with being calm, it helps me with staying focused on the task at hand, and it helps me with dealing with a sense of being overwhelmed. I can't recommend doing this highly enough. Another key aspect of work ethic is simple commitment to the job. The key thing to always remember is that someone is paying you for the work you produce and if you wish to be paid more for that work, you've got to produce more than the other guy. You've got to produce more than someone off the street. Because, like it or not, that's how your employer views you on some level. You're an exchange of money for some type of production, and if someone else can produce as much for less money or can produce more for the same money, it's hard to make a case for you. Put yourself in their shoes - would you rather hire the guy that can produce three things a day for $100 in pay or the guy that can produce four? If you want that raise, you've got to work for it. Don't slack off at work. Prepare your mind to focus on the task at hand. Get down to business. Positive Networking By positive networking, I simply mean establishing relationships with other workers that are purely positive in nature, meaning that they don't revolve around building negative feelings or negative relationships with others. The truth is that, no matter what you do, you're never going to be universally liked and you're never going to universally like everyone. That's just the reality of life. The question isn't how you feel or how others feel about you, but about how you present those feelings. The reality is that very few people want relationships with people who consistently express negativity. In some workplaces, you might find a person or two with a big chip on their shoulder. You may even find that those people have a close circle around them, a few sycophants who agree and support the negative person. In reality, though? You don't want them around. Others don't want them around. Often, unless they have some sort of special claim to power, their days are numbered. Instead, the person that most people want to work with is the person that is friendly and positive to everyone. That doesn't mean excessive cheeriness; it means acknowledging others, listening to others, offering useful ideas and feedback when asked, participating in conversations, and never offering up negative criticism unless it's privately given. I'll give you an example. I once worked with a person who would never, ever say a negative word about you around anyone else. You would never hear him speak negatively about another person, whether that person was present or not. The only time he ever uttered anything that was critical would be in a one-on-one situation or by email, and it was usually delivered side by side with positive things and in a way that was obviously intended to make you better off. That guy was a very ordinary looking guy. He didn't always speak well. He was a bit overweight and had some seriously nerdy interests. But everyone loved him. Everyone valued his advice. He basically had a job for life and was often rewarded with raises and no one minded in the least . It was because he was incredibly good at positive networking. He made an effort to build a positive back-and-forth relationship with everyone in the office and he simply avoided criticism. If someone came to him and was critical about someone else, he usually would just say nothing at all or he'd gently point out something positive about the person or he'd redirect the complaint to an actual supervisor. If you wanted to just have a conversation about anything, he was almost always open for it. If you asked for feedback on something, he'd dig deep to find some positive things to say to pair with the criticism if he felt the need to criticize. I have occasionally worked with people who behaved like this at work and every single time it was a genuine pleasure to work with them. Every single time, those people were rewarded with sustained employment, raises, and promotions. Be that person. Don't engage in negativity in the workplace, ever. If you have to criticize someone, do it privately and couch it in the things they do well. Make an effort to establish a positive relationship with everyone. If someone else is negative in a conversation, don't participate in the negativity. Leadership This is the final skill you can practice in the workplace that will help you improve your income and it's perhaps the most important of all of them. Leadership simply means being the person that steps up when something is needed by a group of people. It means being the person willing to come up with a plan or to take action on behalf of a team of people. It doesn't mean being the manager. In fact, quite often, the best kind of leadership doesn't come from a manager. Think about your workplace. Think about the person there you go to when there's a problem or a challenge or you need help figuring out a plan. Think about the person everyone looks at when there's a workplace challenge or a big project. That person is the leader. Why is that person the leader? That person is the one who comes up with a plan. That person is the one who goes around, figures out the consensus, and says it. In a nutshell, being a leader is basically a combination of the other skills presented here. A good leader is a positive networker, with good relationships with everyone. A good leader isn't afraid to speak up. A good leader is good at managing their time. A good leader has a good work ethic. A good leader can negotiate. If you combine all of those traits into one person, you add up to someone who is naturally going to become a leader. If you'd like to get started trying to wrap your hands and your mind around leadership, I suggest starting with the book Start With Why by Simon Sinek, which is itself based on Sinek's amazing TED talk based on that same topic which you can watch for free. Final Thoughts As I said in the section on leadership, these elements are all rather interconnected. All six of these behaviors tend to reinforce each other. Time management reinforces a good work ethic, and vice versa. Positive networking tends to feed right into leadership. Negotiation skills tend to lend themselves directly to the courage to speak up, as you're burning your fear of hearing "no." These skills all help each other. More importantly, though, they all collectively boost you . They make you into a better liked and more valuable employee no matter where you're working. They make you into a person that is not only more personally productive, but boosts the productivity of others. They make you into a person who leans into challenges rather than leaning away from them. Those are the traits that every company in the world is looking for and they will pay for them. Practice these skills and build them. Make them part of how you naturally behave in the workplace. Rewards will follow, no matter what your job is. Good luck! Six Simple Skills Everyone Can Learn to Improve Their Earnings Potential at Work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Image by Planet Flem via Getty.</t>
  </si>
  <si>
    <t>Six Simple Skills Anyone Can Learn to Improve Earning Potential</t>
  </si>
  <si>
    <t>http://lifehacker.com/remains-of-the-day-googles-project-fi-now-has-group-pl-1787676515</t>
  </si>
  <si>
    <t>2016-10-11T15:30:00-07:00</t>
  </si>
  <si>
    <t xml:space="preserve"> Customers of Google's Project Fi cell service can now add additional people to their plans for an additional $15 per user. Project Fi, if you aren't yet familiar, is what's called an MVNO , and piggybacks on the major networks. Regardless of how many people are on your Project Fi plan, the data is still $10 per gigabyte. That means it isn't necessarily a great deal if you want to add your whole family; you could probably getter a bigger bucket of data on a family plan from a major network. It also requires a Nexus phone. But if it's just you and one other person and neither of you are data hogs, it's something to consider. [Google via The Verge ] In other news, the new Roku Premiere+ and Ultra are better streaming boxes than the competition at one third of the price, says Gizmodo. These are the highest-end versions of the popular streaming box, which support 4K and HDR. Most people will get along fine with just an Express , though. [Gizmodo] The FCC has fined Comcast $2.3 million for misleading billing practices. A couple million sounds like a slap on the wrist to the media giant, but at least it's something. Adequate justice. [Gizmodo] The UK's new PS5 note works as crude record player. They're made from a plastic polymer material; come to think of it, that trick would probably work with any slim and firm card stock. Might damage your records, though. Personally I just like the sound of vinyl over digital (when played through a warbling fiver). [Sploid] Mobile app developers may be interested to learn that Instagram is open sourcing one of their core frameworks . The IGListKit "powers how [they] take data from the server and turn it into fast and flexible lists." Nice--I love flexible lists. [Instagram Engineering]</t>
  </si>
  <si>
    <t>Remains of the Day: Google's Project Fi Now Has Group Plans</t>
  </si>
  <si>
    <t>http://lifehacker.com/use-the-word-yet-to-give-more-constructive-negative-f-1787676981</t>
  </si>
  <si>
    <t>2016-10-11T15:00:00-07:00</t>
  </si>
  <si>
    <t xml:space="preserve"> It's not always easy to give someone negative feedback, especially when you have to do it over email. If you can't explain your feedback in person, this one little word can keep it from sounding too harsh. When you write your feedback email, Jocelyn K. Glei, author of Unsubscribe: How to Kill Email Anxiety, Avoid Distractions, and Get Real Work Done , recommends you use the word "yet" whenever you can. Glei explains at Harvard Business Review : Note the difference between saying: These designs are not where I want them to be . Versus saying: These designs are not where I want them to be yet . As psychologist Carol Dweck has argued, by adding that one tiny word you put the recipient on a timeline of learning and achievement rather than making them feel like a failure. "Yet" keeps the focus on the future and progress. It also says that you care about their growth as much as you care about the work they're doing. You avoid sounding over critical, and it keeps your recipient from getting defensive or feeling defeated. Turn Negative Feedback Into Actionable Tasks With a Two-Column List Turn Negative Feedback Into Actionable Tasks With a Two-Column List Turn Negative Feedback Into Actionable Tasks With... Negative feedback can be hard to take, but if you learn to let go of hurt feelings, you can use it... Read more Read more How to Give Negative Feedback Over Email | Harvard Business Review</t>
  </si>
  <si>
    <t>Use the Word "Yet" to Give More Constructive Negative Feedback Over Email</t>
  </si>
  <si>
    <t>http://gear.lifehacker.com/adorn-your-desk-in-walnut-and-leather-with-grovemade-1787089013</t>
  </si>
  <si>
    <t>2016-09-26T12:34:04-04:00</t>
  </si>
  <si>
    <t xml:space="preserve"> Grovemade Grovemade builds some of the most beautiful things you can put in your work space, fusing elements like leather and wood to raise your desk game to the next level- literally and figuratively. It starts with the Monitor Stand , Laptop Stand or MacBook Dock , and wood and leather Mouse Pad . From there you can add lights, succulent pots, even keyboard and magic trackpad trays. The juxtaposition of my high-end Logitech gaming gear with Grovemade's natural components is something that will definitely end up on our new Instagram in short order. $150 Logitech G900 Chaos Spectrum Professional Grade Wired/Wireless... From amazon 445 purchased by readers Gizmodo Media Group may get a commission Buy now $99 Logitech G410 Atlas Spectrum RGB Tenkeyless Mechanical Gaming... From amazon 341 purchased by readers Gizmodo Media Group may get a commission Buy now We'll be taking a look at more from Grovemade like their new iPhone 7 cases and pocket knife in separate articles. Tell us what you'll be putting on your desks in the comments. Commerce Content is independent of Editorial and Advertising, and if you buy something through our posts, we may get a small share of the sale. Click here to learn more, and don't forget to sign up for our email newsletter . We want your feedback. Recommended Stories This Is Ground's Mod Series is the Ultimate Fusion of Leather and Tech BaseLift By Twelve South: The Only Thing Worth Attaching To Your MacBook Mujjo Made The MacBook Sleeve of Your Dreams</t>
  </si>
  <si>
    <t>Adorn Your Desk in Walnut and Leather with Grovemade</t>
  </si>
  <si>
    <t>http://vitals.lifehacker.com/this-drill-teaches-you-the-right-way-to-move-your-hips-1787626557</t>
  </si>
  <si>
    <t>2016-10-11T09:30:00-07:00</t>
  </si>
  <si>
    <t xml:space="preserve"> No matter how you look at it, deadlifts are more about moving your hips than your lower back. We've stressed the importance of the "hip hinge," but since it can be tricky to learn, here's an easy drill to help you master the pattern. The Most Common Deadlift Mistakes and How to Fix Them The Most Common Deadlift Mistakes and How to Fix Them The Most Common Deadlift Mistakes and How to Fix... You may wonder how complicated it can be to bend over and pick something heavy up, but do it wrong... Read more Read more The tricky part is learning to move your hips without flexing your low back. This drill is best with a set of resistance bands, like the TRX trainer or other less expensive suspension straps . Push your butt back with your hips, while holding onto the straps to help you keep your back straight. This lets you get a "feel" of the hip hinge and stretch your entire upper back and shoulders, making this drill a great warm-up, too. Then thrust your hips forward to get back into position. Alternatively, if you don't have suspension trainers, this video by Tony Gentilcore demonstrates another drill that also helps you keep your spine neutral throughout the hip hinge. A broomstick or long ruler instead of the dowel rod works, too. TRX Hip Hinge | Modern Manual Therapy</t>
  </si>
  <si>
    <t>This Drill Teaches You the Right Way to Move Your Hips When You Deadlift</t>
  </si>
  <si>
    <t>http://lifehacker.com/miniplay-controls-spotify-or-itunes-from-a-small-window-1787661723</t>
  </si>
  <si>
    <t>2016-10-11T12:30:00-07:00</t>
  </si>
  <si>
    <t xml:space="preserve"> Mac: If you use iTunes or Spotify for music on your Mac, you know that a small controller is a handy utility. MiniPlay is one of the better looking options out there, and it can work as an independent window or from the Notification Center. MiniPlay is a small window where you can see what's playing, skip tracks, or change the volume on your music. It works with both Spotify and iTunes. You can set it up so it's always on top, works as a normal window, or show and hide the album artwork. If you don't want it on your mac desktop, you can also shove it into the Notification Center, where it works the exact same. It's a little utility, but displaying the a nice big image of the album artwork is a nice touch that makes it worth a look. MiniPlay (Free) | Mac App Store</t>
  </si>
  <si>
    <t>MiniPlay Controls Spotify or iTunes From a Small Window or Notification Center</t>
  </si>
  <si>
    <t>http://lifehacker.com/android-7-1-developer-preview-will-roll-out-to-android-1787672852</t>
  </si>
  <si>
    <t>2016-10-11T12:45:00-07:00</t>
  </si>
  <si>
    <t xml:space="preserve"> When Google announced its new Pixel phones at a hardware event last week , we only got a fleeting glimpse at Android 7.1 . Now, Google has taken the wraps off for real, and if you're in the Android Beta program you'll get it this month. Update: You can get the 7.1 update now on Google's servers for the Nexus 5X, Nexus 6P, and the Pixel C. Grab the factory images here or the OTA update .zip here . If you're not familiar with how to use these, check out our guide to installing factory images here or learn how to flash .zips here . Google describes Android 7.1 (which will still be called Nougat) as an "incremental update" so don't expect a ton of new features. However, it will bring support for Google's new VR platform Daydream, and an awesome feature with a boring name: A/B system updates. A/B system updates are how Chrome OS applies updates already . Put simply, the device has two separate system partitions. For daily use, you'll use partition A. When you get an update, it will be applied to B in the background while you use it. Then, the next time you restart your device, it will switch to using partition B. Then partition A will be updated in the background. The result is that you never have to sit around waiting for updates to be applied ever again. The only downside is that it uses up extra space on your phone, but since it only duplicates the necessary system information it shouldn't be too big of a hit. Unless you have a small amount of storage already. The update also brings a couple smaller features like app shortcuts, which let you jump into parts of an app easily. For example, long-pressing (we assume, but the mechanism isn't clear yet) a messaging app on your home screen might show your five most frequent contacts. Android 7.1 will also support circular launcher icons like the Pixel sports. If you're currently enrolled in the Android Beta program, Google will roll out 7.1 to your device later this month. The company is targeting December to release it to the general public, though it may take much longer for manufacturers to push it to any non-Nexus devices. Sponsored Coming soon: Android 7.1 Developer Preview | Android Developers Blog</t>
  </si>
  <si>
    <t>Android 7.1 Developer Preview Images Are Now Available</t>
  </si>
  <si>
    <t>http://lifehacker.com/stack-overflows-developer-stories-are-resumes-built-for-1787666756</t>
  </si>
  <si>
    <t>2016-10-11T13:00:00-07:00</t>
  </si>
  <si>
    <t xml:space="preserve"> If you're programmer, coder, engineer, or developer, you know that organizing your resume isn't always easy. Stack Overflow's introducing a new tool called Developer Stories that it hopes will help make your resume a little easier on the eyes. Developer Stories sets itself apart from a traditional resume by providing two basic views: a normal resume and a timeline. The timeline view puts more of an emphasis on achievements, skills, languages learned, and projects you've contributed to. Of course, this is Stack Overflow, so you can also highlight any questions you've answered on the site. It's all multimedia friendly too, so videos embed right in the resume and images look good too. You can see a sample over on the Stack Overflow blog . All told, it should be a little easier to present what you've done, what you've made, and why that matters to begin with. You can check out the Developer Story over on Stack Overflow right now. Stack Overflow Developer Story | via Stack Overflow</t>
  </si>
  <si>
    <t>Stack Overflow's Developer Stories Are Resumes Built for Developers</t>
  </si>
  <si>
    <t>http://lifehacker.com/prevent-hiking-blisters-by-wearing-wool-dress-socks-und-1787675079</t>
  </si>
  <si>
    <t>2016-10-11T13:30:00-07:00</t>
  </si>
  <si>
    <t xml:space="preserve"> A long day of trudging through the mountains can do a number on your feet. If you want to fend off foot blisters, a pair of wool dress socks can help. Blisters are caused by friction, so to stop blisters you have to keep your skin from being rubbed raw. That's why Jordan Jones at ITS Tactical recommends donning a pair of wool dress socks before you put on your softer, cushier socks. The dress socks will stay tight against your skin, so any friction that happens will be between the two socks and not your foot. The wool will also wick away more of your foot sweat, and that can help reduce blistering as well. If you don't have any wool dress socks around, you can also try pantyhose bottoms or paper surgical tape . Use Cheap Paper Surgical Tape to Prevent Running and Hiking Blisters Use Cheap Paper Surgical Tape to Prevent Running and Hiking Blisters Use Cheap Paper Surgical Tape to Prevent Running... Long distance runners and hikers have a variety of ways to deal with blisters, but a new study out... Read more Read more When Nature Calls: 15 Outdoor Tips for Your Next Adventure | ITS Tactical Photo by Daniel Walker .</t>
  </si>
  <si>
    <t>Prevent Hiking Blisters by Wearing Wool Dress Socks Under Your Normal Socks</t>
  </si>
  <si>
    <t>http://lifehacker.com/squarespaces-brand-new-west-village-workspace-1787489474</t>
  </si>
  <si>
    <t>2016-10-11T17:00:00-07:00</t>
  </si>
  <si>
    <t xml:space="preserve"> Squarespace makes it easy for anyone to spin up a web site, but behind the service is actually a big team of creative, talented people. The company just moved into new digs in New York City, and they look amazing. Here are some photos from their new workspace. Squarespace's new digs combine beautiful aesthetics with plush, relaxing common spaces for meetings and conversations. The actual working spaces won't appeal to anyone who actually dislikes open office floorplans (because it is a very open floorplan), but it does look like a comfortable place to come work every day. The shot above is a view of one of their hybrid spaces, just away from the desks, where people can chat, get away from the commotion of the open workspace, or slip into a smaller room for a meeting. Here's a look at one of the hybrid work/meeting spaces, with a whiteboard wall for brainstorming: And speaking of those very open floorplans, this shot of some of their desk spaces will either make you want to work there, or make you shudder at the thought: A Squarespace rep explained some of the design motivation behind their space: While most tech companies have attempted to combine their workplaces with adult playgrounds, we took a slightly different approach. Our goal was to create an environment in which creativity, comfort, and collegiality could coexist. Moreover, as a company known for its dedication to design, we wanted to ensure that our new office reflected our identity. We've transformed our lobby - once an old loading bay - into an entryway that celebrates the work of some of today's most talented artists. (One of the artists represented in our space is Emil Lukas, a Squarespace customer.) Whatever you think of the working spaces, the overall look of the office is exceptional. Here's a shot down their kind of "grand stair" that looks into the office space itself: And a view inside the space, where you can see both floors, thanks to an abundance of glass and air and light: Finally, let's end on a part of the office that may be a meeting room, or just a lounging space, that's probably where I'd sit and do all of my work if I had a choice, and if i could keep from falling asleep. Many thanks to Squarespace for sending over the photos, and giving us a virtual tour of their new offices! Sponsored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t>
  </si>
  <si>
    <t>Squarespace's Brand New West Village Workspace</t>
  </si>
  <si>
    <t>http://lifehacker.com/western-digitals-new-line-packs-a-ton-of-storage-into-p-1787636564</t>
  </si>
  <si>
    <t>2016-10-11T10:30:00-07:00</t>
  </si>
  <si>
    <t xml:space="preserve"> Western Digital's external drives are your favorites (and have been for a while ) for performance, storage, reliability, and price--and today the company unveiled whole new line that packs more storage into the same portable form factors, as well a speedy 1TB SSD. Your Pick For Best External Hard Drive: Western Digital My Passport Ultra Your Pick For Best External Hard Drive: Western Digital My Passport Ultra Your Pick For Best External Hard Drive: Western... It's not as exciting when the frontrunner in the nominations round goes uncontested, but it's... Read more Read more Among the announcements are new My Passport drives, the ones that earned top spot in a recent Kinja Co-Op , that come with built-in 256-bit encryption and up to 4TB of storage in a drive that'll fit in your pocket. Western Digital's My Book line got a storage bump and design shift as well (the new glossy black top and textured bottom looks sharp but will probably attract a few fingerprints) and now comes with up to 8TB of space in a single drive. Both new models connect easily to your computer via USB 3.0, and the My Passport drives don't require additional power, like any good portable external drive. The new My Passport drives will set you back $79 for the 1TB version, and $159 for that flagship 4TB version, with stops in between for 2TB ($109) and 3TB ($149.) They also come in a variety of colors. You'll need to shell out $129 for the 3TB version of the new My Book , and $299 for the massive 8TB model, with 4TB ($149) and 6TB ($229) in between. WD also took the wraps off of a new line of SSDs under the WD Blue and WD Green banners, with the former designed for performance and multitasking and the latter designed for power efficiency and longevity. The new WD Blue SSDs run from $79 for a 250GB model, $139 for a 500GB model, and go up to $299 for the 1TB SSD that WD sent us to try out (more on that in a future showdown.) The new WD Greens will be smaller, 120GB and 240GB, and pricing hasn't been announced yet. If you're the type who uses a ton of external storage (like I do, even though I have a pair of NAS units for the same purpose), they may be worth a look, and as always, make sure you keep external drives backed up. Hit the links below to learn more. Sponsored Western Digital</t>
  </si>
  <si>
    <t>Western Digital's New Line Packs a Ton of Storage into Pocket-Sized Drives</t>
  </si>
  <si>
    <t>http://deals.kinja.com/upgrade-to-iclevers-tiny-new-car-charger-for-just-5-1787656301</t>
  </si>
  <si>
    <t>2016-10-11T10:34:40-04:00</t>
  </si>
  <si>
    <t xml:space="preserve"> iClever BoostDrive 24W Car Charger , $5 with code SMALLEST iClever's BoostDrive car charger isn't quite as small as your favorite car charger from Aukey , but it's pretty darn close, and at $5 , it's even cheaper. And yes, it puts out 2.4A simultaneously on each port, which will give you the fastest possible charging speeds short of Quick Charge. $5 Car Charger, iClever BoostDrive IC-BD01 Mini 24W 4.8A Dual USB... From amazon Use code SMALLEST 1609 purchased by readers Gizmodo Media Group may get a commission Buy now Your Pick For Best USB Car Charger: Aukey's Slim-Profile Dual Port Your Pick For Best USB Car Charger: Aukey's Slim-Profile Dual Port Your Pick For Best USB Car Charger: Aukey's... You all wasted no time driving home your opinions about USB car chargers, but once the dust...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Anker Flashlights, Vizio Sound Bars, BOGO Chipotle Anker Makes Flashlights Now, and They're All On Sale Today These $16 Bluetooth Earbuds Are Perfect For Your New iPhone</t>
  </si>
  <si>
    <t>Upgrade to iClever's Tiny New Car Charger For Just $5</t>
  </si>
  <si>
    <t>http://lifehacker.com/keep-a-squeegee-in-your-shower-and-youll-never-have-to-1787681556</t>
  </si>
  <si>
    <t>2016-10-11T16:00:00-07:00</t>
  </si>
  <si>
    <t xml:space="preserve"> Mildew, water stains, and other build up make a shower look dirty even when it's relatively clean. You can give it a good scrubbing every couple of weeks to make it look nice, or save yourself the fuss and use this squeegee trick instead. In this video from the Clean My Space YouTube channel , Melissa Maker shares some tips for maintaining a clean bathroom. One of the highlights is her simple tip for avoiding lengthy shower cleaning sessions. All you have to do is keep a small dollar store squeegee in your shower and use it to wipe down your tile and glass after each use. It removes all the moisture and other stuff that usually requires vigorous scrubbing later. Finish it off with a spritz of a DIY after-shower spray, and you'll never have to actually scrub your shower again. Plus, you can use that same squeegee to quickly remove pet hair from carpets and furniture . Pull Stubborn Pet Hair from Carpets with a Window Squeegee Pull Stubborn Pet Hair from Carpets with a Window Squeegee Pull Stubborn Pet Hair from Carpets with a Window... If you don't have a squeegee in the bathroom, it's a great tool for cleaning and clearing ... Read more Read more 5 Habits for a Cleaner Bathroom! | YouTube</t>
  </si>
  <si>
    <t>Keep a Squeegee In Your Shower and You'll Never Have to Scrub It Again</t>
  </si>
  <si>
    <t>http://lifehacker.com/how-sites-like-google-and-facebook-put-you-in-political-1787659102</t>
  </si>
  <si>
    <t>2016-10-11T10:00:00-07:00</t>
  </si>
  <si>
    <t xml:space="preserve"> News feeds like Facebook's shape how you see the world. Algorithms behind those sites determine what news is important enough for you to see. Their goal is to improve the relevance of the stories you read, but they have a nasty side effect: They control the flow of information, and you wind up in an echo chamber where you only hear ideas you agree with. On the surface, the idea of suggesting stories that are relevant to you makes sense. Google Now suggests articles they think you'll like based on your search history. You can even prevent this feature from showing you stories about topics or from news sources you don't like . After all, why would you want Google recommend garbage from sites you hate? However, the more you hear the same perspectives from the same sources, the more it reinforces your ideas  without ever challenging them . It's understandable if you don't want to see articles about underwater basket weaving if you're not into it, but when it comes to important topics, only getting news from one outlet colors your perceptions and even leads to a tribal mentality where we vilify anyone outside the group. Know How Confirmation Bias Colors Your Decisions Know How Confirmation Bias Colors Your Decisions Know How Confirmation Bias Colors Your Decisions You know those moments when you get an idea, or make a decision, and everything you see seems to... Read more Read more Algorithmic Feeds Encourage Bias, Even If They Don't Mean To Facebook is the biggest publisher in the world. It's the primary way most people hear and read the news. That also gives the social network a lot of influence over your perceptions. Earlier this year, we showed you how to find out how Facebook thinks you lean politically . As an interactive tool from the Wall Street Journal revealed , the version of a story you hear depends heavily on how you lean. If you read liberal news sources (or even just have predominantly liberal friends), Facebook will show you more liberal-leaning news. The same thing happens for conservatives and even the most fringe members of the political spectrum. In short, this  algorithmically-enforced confirmation bias means the more you read information you agree with, the more Facebook will show you even more information you agree with. Find Out How Facebook Thinks You Lean Politically With This Setting Find Out How Facebook Thinks You Lean Politically With This Setting Find Out How Facebook Thinks You Lean Politically... If you use Facebook regularly, the site probably has a ton of information about you. It uses this... Read more Read more Of course, the system works that way because we don't like the idea of big companies deciding what we see for us. Earlier this year, Gizmodo revealed Facebook routinely suppressed conservative news in its trending news module (which is separate from its News Feed). This led to the U.S. Senate launching an investigation into the social media giant's possible bias , after which Facebook removed all human curators from its news module . It even stopped summarizing news stories. Now, trending news topics are designated simply by the subject of their story. If, for example, you want to know why John Oliver is in the news, you'll have to click through to find out from a news source. You can't get it from Facebook itself. Facebook doesn't even want to risk possible "bias" by including a whole headline. Facebook isn't alone. Google does this too. If you scroll down in Google Now on your smartphone, you'll see recommendations for articles to read. These are chosen based on the topics you search for, which articles you choose to read, and which news sources you frequent. In other words, Google also wants to give you more of what you're already looking for. While it's handy, it's certainly privy to bias--especially your own. Even worse, Google doesn't care about the quality of the articles it shows you as long as they're on topic. For example, Google knows I'm looking forward to the new season of Rick and Morty, so it routinely suggests any article that might have information about the potential release date for season three. Most of these articles are rehashes of completely crap rumors and hoaxes that have been debunked months ago, but that doesn't matter. It says "Rick and Morty," so I get the recommendations. This also happens when I read political news. If I click on one story about a particular politician, Google will recommend the most popular stories about that person, regardless of whether or not those stories are well-researched or even coherent.  As long as I've "shown interest" Google thinks I should read about it. Unfortunately, just showing you the articles that an algorithm thinks you want to see is a bit like only feeding you food that you find the tastiest. If a computer decided that you responded most positively to ice cream, you might never eat anything else again, but it won't make you healthy. Likewise, Facebook and Google have a vested interest in showing you the stories you interact with the most. At best, those companies can try to avoid passing along obviously fake news , but it's impossible to avoid encouraging your own subtle biases when the system rewards you with more things you like. What You Can Do to Fight the Bias and Inform Yourself Feedly lets you see which stories are popular (denoted by the orange highlighted numbers) without pushing down other stories. Tailoring your news feeds to your interests isn't necessarily bad. There's no reason to read garbage sites that indulge in conspiracy theories, shamelessly lie, or sling low-brow insults for a cheap laugh (unless you're into that sort of thing.) However, you can still do a few things to avoid creating your own echo chamber: Sponsored Use news apps that don't pick content for you. Algorithmic timelines are fine if you want to just get the gist of what's going on today without diving too deep. If you want a wider viewpoint, subscribe to sites via a service like Feedly or use Twitter 's chronological timeline. You can even keep using Facebook by sorting by Most Recent . Google News also collects related stories around a single topic in one place so you can see every viewpoint, rather than just being shown the one that lines up most with your views. Follow different news outlets with a variety of perspectives. The best way to get a wider understanding of your world is to read stories from many different viewpoints. Even if a news outlet tries its hardest not to be biased, others might catch something they miss or offer a perspective no one else thought of. When you fill up your feeds with the sources you want to read from, try to expand your list to include places that challenge you or propose ideas that you're not familiar with. Challenging your own ideas is a powerful way to refine them . Pause before you jump on a story to consider your own biases. When you encounter a story about something crazy happening, pause for a moment and ask yourself "Is this true?" Don't share it just because it sounds true. Take a few minutes to do a little research and verify a story before you believe it . Discerning the truth on the internet is a lifelong skill and no one can ever expect to get it right all the time, but taking a few minutes to pause before you share or engage something can go a long way towards curbing misinformation online . When a tech company decides to use algorithms to adjust the world to suit your viewpoints, it distorts your reality. That doesn't mean all algorithms are bad, but we do need to be honest with ourselves about how our perception of world events are colored by the news we see and read . If you want to avoid being a victim of the almighty algorithm, take your research into your own hands. Or, at the very least, accept that you're only getting the part of the story that Google or Facebook thinks you'll like the most. Illustration by Angelica Alzona.</t>
  </si>
  <si>
    <t>How Sites Like Google and Facebook Put You In Political Echo Chambers</t>
  </si>
  <si>
    <t>http://lifehacker.com/these-stencils-make-pumpkin-carving-super-easy-1787638678</t>
  </si>
  <si>
    <t>2016-10-11T11:00:00-07:00</t>
  </si>
  <si>
    <t xml:space="preserve"> Pumpkin carving can get quite elaborate but there's nothing wrong with a classic, well-executed jack-o-lantern. If, like me, your artistic skills leave a little bit to desired, don't sweat; Real Simple has got you covered with some super cute pumpkin stencils. The link below has eight different templates for you to print at your leisure--I'm partial to the tombstone and the ghost--and they couldn't be easier to use. Just print your favorite and cut out the black regions with with scissors or a craft knife. Next, tape the stencil onto a hollowed-out pumpkin and use a black marker to trace the pattern onto your seasonal gourd. Carve it out, plop a candle in there, and enjoy your spooky masterpiece. 8 Pumpkin Carving Stencils | Real Simple Image by Real Simple.</t>
  </si>
  <si>
    <t>These Stencils Make Pumpkin Carving Super Easy</t>
  </si>
  <si>
    <t>http://lifehacker.com/dropbox-for-iphone-can-now-sign-pdfs-easily-share-file-1787662945</t>
  </si>
  <si>
    <t>2016-10-11T11:30:00-07:00</t>
  </si>
  <si>
    <t xml:space="preserve"> GIF iOS: Dropbox has updated its iOS app with a handful of new features, including a handy new PDF signature function, an iMessages app, and more. The most obviously beneficial new feature here is the ability to sign PDFs right from Dropbox. This should make it a lot easier to deal with signing documents on the go. Aside from that, you can now easily share Dropbox files directly in Messages with the new iMessage app. You can also create, scan, edit, and upload files directly from the lock screen, as well as multitask on the iPad app. The update's rolling out today in the iTunes App Store. Dropbox (Free) | iTunes App Store</t>
  </si>
  <si>
    <t>Dropbox for iPhone Can Now Sign PDFs, Easily Share Files in Messages, and More</t>
  </si>
  <si>
    <t>http://twocents.lifehacker.com/don-t-forget-to-include-these-expenses-in-your-emergenc-1787638405</t>
  </si>
  <si>
    <t>2016-10-11T07:30:00-07:00</t>
  </si>
  <si>
    <t xml:space="preserve"> If you ever lose your job, an emergency fund can help you stay afloat while you look for a new gig. There are some additional expenses you have to pay for when you lose a job, though. Don't forget to budget for these when building your fund. If You Can't Start An Emergency Fund, Start a Change Jar If You Can't Start An Emergency Fund, Start a Change Jar If You Can't Start An Emergency Fund, Start a... It's a good idea to have some kind of financial buffer to help keep you in the black. The problem... Read more Read more Most experts say you should sock away at least a few month's worth of living expenses in case of an emergency. As the Motley Fool points out, it's easy to miscalculate how much you'll need, though. For example, if your employer pays for your insurance premium, don't forget to factor in the additional expense of paying for your own plan if you lose this perk. According to the Motley Fool, the average health insurance premium for single coverage in 2015 was $521 per month. Your work might offer other perks, too, like reimbursement for transit. The Fool also points out that your communications costs--cell phone and Internet service--might be more expensive when you're unemployed, too. You may need more minutes for phone interviews, for example, or you might need a better data plan for your home Internet. These are just a few examples and they offer more at the link below. In general, though, you want to think about what kind of perks you would lose and what additional costs you would incur from being at home. Sponsored Are You Forgetting to Save for These 3 Things? | The Motley Fool Photo by andibreit</t>
  </si>
  <si>
    <t>DonΓÇÖt Forget to Include These Expenses in Your Emergency Fund</t>
  </si>
  <si>
    <t>http://lifehacker.com/four-popular-mattress-features-that-don-t-actually-help-1787625962</t>
  </si>
  <si>
    <t>2016-10-11T06:00:00-07:00</t>
  </si>
  <si>
    <t xml:space="preserve"> When you shop for a new mattress , a lot of lingo is lost in translation and sounds necessary just because it's popular. The good news is that as far as comfort goes, some features, fancy as they are, are just less important. How to Choose the Right Mattress How to Choose the Right Mattress How to Choose the Right Mattress A while ago we explained how important it is to spend your money where you spend your time, and... Read more Read more Certainly, whether a mattress is firm or plush can make or break its comfort level, but important-sounding features like hourglass type coils or whether a mattress has gel, matter much less, according to Consumer Reports. They went around testing hundreds of mattresses with various features and teased out the following four things that make nary a difference in perceived comfort: More or Better Coils: At a certain number of coils, around 1,000, more does not necessarily mean better. Further, the quality or type of coil doesn't seem to noticeably impact comfort either. Hybrid Foam Layers: These mattresses typically have a foam layer on top, which are supposed to improve the feel of the innersprings. The foam varies in thickness from mattress to mattress, but for the mattress to positively impact ratings, the foam had to be at least several inches thick. "Cooling" Gel: Gel in your mattress is supposed to keep you cool while you sleep, which can improve your sleep quality , but they didn't find this effect in gel-infused foam beds. Extra Lumbar Support: Who doesn't want extra support for their lower back? Unfortunately, it didn't show any significant benefits. That said, there were a couple of features that were worth looking into, but have nothing to do with comfort. For example, a removable mattress cover is nice for ease of cleaning, and handles on the mattress itself can make rotating it more easy. 4 Features That Don't Improve Mattress Comfort | Consumer Reports Sponsored Image by Eric__I_E.</t>
  </si>
  <si>
    <t>Four Popular Mattress Features That DonΓÇÖt Actually Help You Sleep Better</t>
  </si>
  <si>
    <t>http://deals.kinja.com/amazons-deeply-discounting-vizios-biggest-sound-bars-i-1787652492</t>
  </si>
  <si>
    <t>2016-10-11T08:44:00-04:00</t>
  </si>
  <si>
    <t xml:space="preserve"> Refurb Vizio 3.0 54" Sound Bar , $170 | Refurb Vizio 5.1 54" Sound System , $250 We see our fair share of deals on Vizio's 38"-40" sound bars, but if you own a larger TV, and want more separation between the audio channels, a pair of refurbished 54" sound bars are on sale in today's Amazon Gold Box. You get to take your pick of the standard 3-channel sound bar for $170 , or a 5.1 channel setup for $250 . For me, it's no brainer: Get the surround sound system. Thousands of you have purchased these systems, and I can vouch for mine personally . It's by far the simplest way to upgrade to 5.1 surround sound, requiring only minimal wiring, and no receiver. Vizio's Sound Bars Bring Surround Sound to People With Better Things To Do Vizio's Sound Bars Bring Surround Sound to People With Better Things To Do Vizio's Sound Bars Bring Surround Sound to People... So, you've decided to upgrade your home theater audio to surround sound. You could research... Read more Read more Just remember that like all Gold Box deals , these prices are only available today, and they could easily sell out early. $170 VIZIO S5430W-C2 54-Inch 3.0 Sound Bar (Certified Refurbished) From amazon 216 purchased by readers Gizmodo Media Group may get a commission Buy now $250 VIZIO S5451w-C2 5.1CH Sound Bar with Subwoofer &amp; 2 Surround... From amazon 674 purchased by readers Gizmodo Media Group may get a commission Buy now More Deals Today's Best Deals: Anker Flashlights, Vizio Sound Bars, BOGO Chipotle Today's Best Deals: Anker Flashlights, Vizio Sound Bars, BOGO Chipotle Today's Best Deals: Anker Flashlights, Vizio... Vizio sound bars, Anker flashlights, and a complete $60 tool set lead off Tuesday's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</si>
  <si>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Amazon's Deeply Discounting Vizio's Biggest Sound Bars, Including a 5.1 Surround System</t>
  </si>
  <si>
    <t>http://lifehacker.com/coconut-milk-gives-instant-ramen-a-creamy-hearty-upgra-1787561694</t>
  </si>
  <si>
    <t>2016-10-10T16:00:00-07:00</t>
  </si>
  <si>
    <t xml:space="preserve"> Instant ramen is one of the easiest foods to upgrade into something tastier and more filling, even by adding just one ingredient. In this case, that ingredient is coconut milk, especially the full fat kind. Just a little turns the soup into a creamy, rich, velvety broth. The Easiest Ways to Transform Your Instant Ramen into a Filling Meal The Easiest Ways to Transform Your Instant Ramen into a Filling Meal The Easiest Ways to Transform Your Instant Ramen... Instant ramen may be simple, easy, and the stuff college dorm dreams are made of, but with a few... Read more Read more A half a can of coconut milk will do, assuming you're making enough ramen for two, but you can always add as little or as much as you like. The coconut milk adds fat, which makes the broth richer, and adds a delicate undertone of coconut flavor. Cook your instant ramen as normal, then add in the coconut milk and mix well to blend the broth and milk together. If you want a sweeter version, use coconut cream. Hack Your Instant Ramen with Coconut Milk | The Kitchn Image from Lauren Volo .</t>
  </si>
  <si>
    <t>Coconut Milk Gives Instant Ramen a Creamy, Hearty Upgrade</t>
  </si>
  <si>
    <t>http://lifehacker.com/the-simplified-pocket-organizer-1787619590</t>
  </si>
  <si>
    <t>2016-10-10T17:00:00-07:00</t>
  </si>
  <si>
    <t xml:space="preserve"> Sometimes you don't want a full-size bag, you just want something small and easy. Case in point, Everyday Carry reader Dany Ty's bag that just packs in a few daily essentials. The bag's a Maxpedition Mini Pocket Organizer . Being a medical student, Ty has a few odds and ends packed inside: Gerber 31-001880 Impromptu Tactical Pen, Black Nite Ize S-Biner #2 Sharpie Pen Fine Point Pen (1742663) Aquatabs Water Purification Tablets 100/pack Ziploc Sandwich Bag Gerber 31-001880 Impromptu Tactical Pen, Black Friend's Random Knitting Pocket Knife Laerdal CPR Face Shield Swiss+Tech Utili-Key Driver's License and holder Band-aids Gudetama Ballpen Medicines Hand Sanitizer Notebook Notebook Hand Sanitizer Katana keychain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Pocket Organizer Dump | Everyday Carry</t>
  </si>
  <si>
    <t>The Simplified Pocket Organizer</t>
  </si>
  <si>
    <t>http://skillet.lifehacker.com/12-ingredients-that-add-big-flavor-to-any-vegetable-dis-1787598701</t>
  </si>
  <si>
    <t>2016-10-11T06:30:00-07:00</t>
  </si>
  <si>
    <t xml:space="preserve"> I know some people are perfectly content to munch away on a big ol' stalk of raw broccoli, but I need a little more encouragement in the veggie-eating arena. Luckily, Lucky Peach has compiled a list of twelve flavor-blasted pantry items to add depth, texture, and taste to all of your favorite vegetables. Click the link below for in-depth descriptions and recipe ideas, but this should get you started: Bread Crumbs: Whether you make your own of grab a can of the store-bought stuff, bread crumbs are a great way to add crispy texture. Chili Crisp: This mixture of fried chilis and crunchy little soybeans packs a ton of savory, onion-y, spicy goodness. Capers: These little pickled berries of briney delight belong in your next salad. Curry Leaves : These leaves "impart a citrusy and resinous aroma and flavor that's pretty much incomparable to any other herb" and--according to Lucky Peach--they should make an appearance in your next carrot dish. Little Fish: Tiny fishes (whether they be whole or in delicious fish sauce) are a quick and easy way to impart a ton of complex, salty, umami-packed flavor to any vegetable, roasted or raw. Garlic : I don't think I need to tell you why garlic is on here. Hing: This dried and ground plant resin has a fairly intense odor, but push past that and you'll be greeted with a "very umami" condiment that "quite literally adds what tastes like another dimension of flavor to a dish." Kombu: Add this super savory kelp to your veggie broth to dial up the flavor in a major way. Dried Shiitakes: Like kombu above, these dehydrated shrooms boost broth in matter of minutes. Miso: A miso compound butter is the best fried of roasted vegetables, and it absolutely sings in hummus. Soy Sauce: Lucky Peach recommends usukuchi soy sauce, which is a "lighter-flavored and slightly saltier soy sauce that's got extra stuff in it." (The "extra stuff" is a sweetener and mirin .) Vinegar: A quick hit of acid can really brighten up a green, and I always have at least four different types of vinegar around at any given time. The "Power Triangle": If all else fails, you can always fall back on fat, salt, and acid. A drizzle of olive oil, a squeeze of lemon juice, and even a few flakes of some fancy salt can transform vegetables (or grains, or anything, really) from "meh" to "craveable." In addition to the above tastiness, I'd also like to add nutritional yeast and Parmesan to the list, because anything that can get me excited about kale deserves a mention. The Power Vegetable Pantry | Lucky Peach Photo by Gwen .</t>
  </si>
  <si>
    <t>12 Ingredients That Add Big Flavor to Any Vegetable Dish</t>
  </si>
  <si>
    <t>http://gear.lifehacker.com/get-your-notifications-by-light-with-dotti-notti-and-1787102056</t>
  </si>
  <si>
    <t>2016-09-26T16:16:41-04:00</t>
  </si>
  <si>
    <t xml:space="preserve"> GIF Notifications can be selectively useful once you turn 99% of them off- even more so if you can make them look really cool. Ingrein is a wooden clock with a built-in screen and customizable backlighting. The screen can display things like event notifications and the weather, while the lights can be programmed to integrate with service like IFTTT to alert you to a variety of information. You can also choose to assign different color lights to different members of the household, or use the Ingrein's motion sensor as a security system. Everything is better pixelated, even notifications. Though with DOTTI , you'll probably skip the whole notifications feature and just make it your new favorite toy(s). These make a fantastic stocking stuffer, and their stackable nature makes them extremely dangerous to anyone with disposable income. $70 DOTTI Smart Pixel Art Light with Notifications for iPhone iOS... From amazon 512 purchased by readers Gizmodo Media Group may get a commission Buy now WITTI Design, maker of the DOTTI , also makes a much more chill mood light/notification hub that is definitely not a scale model of the Aggro Crag . $50 NOTTI LED Smart Mood Light From amazon 4 purchased by readers Gizmodo Media Group may get a commission Buy now As you can probably guess, the NOTTI can light up in different colors and patterns to indicate specific notifications, or just sit there and look cool, or even be used as a music visualizer. It's no surprise that the Ingrein doesn't play nice with these other devices, but WITTI Design combining their DOTTI and NOTTI apps would have been a plus. WITTI also recently launched a smart alarm clock called BEDDI that we'll be covering shortly. $95 WITTI Design BEDDI Smart Radio Alarm Clock Speaker with Smart... From amazon 23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Adorn Your Desk in Walnut and Leather with Grovemade This Mechanical Keyboard Switch Sampler Is My New Favorite Desk Toy Koogeek's Affordable Smart Plug Speaks Siri's Language</t>
  </si>
  <si>
    <t>Get Your Notifications by Light with DOTTI, NOTTI, and Ingrein</t>
  </si>
  <si>
    <t>http://lifehacker.com/ask-this-question-to-end-your-job-interview-on-a-good-n-1787624433</t>
  </si>
  <si>
    <t>2016-10-11T05:30:00-07:00</t>
  </si>
  <si>
    <t xml:space="preserve"> No matter how well your job interview goes, there's still an awkward moment at the end when you don't really know if you should continue the conversation or begin your goodbyes. But if you ask a positive question, you can end your interview on a high note. Over on Medium , Marshall Darr suggests that when you interviewer is wrapping things up and asks if you have any other questions, you may want to pipe up and ask them about their own experience at the prospective company. Darr suggests you ask something along the lives of: "I was wondering what your best moment so far at (company name here) was?" It might seem a little cheesy, but you'll get your potential employer to discuss what they actually value at the company they work for, with the added plus--perhaps--of subconsciously associating you and your interview with a positive memory. It's a simple question that can make the closing tone of your interview optimistic. And if your interviewer can't really come up with any positive memory on the spot, well, that's a new red flag to consider about your potential employer. End Your Interviews Like This | Marshall Darr via The Muse Photo by Steve Halama via Unsplash.</t>
  </si>
  <si>
    <t>Ask This Question to End Your Job Interview on a Good Note</t>
  </si>
  <si>
    <t>http://deals.kinja.com/anker-makes-flashlights-now-and-theyre-all-on-sale-tod-1787652869</t>
  </si>
  <si>
    <t>2016-10-11T09:00:47-04:00</t>
  </si>
  <si>
    <t xml:space="preserve"> Anker LC40 Flashlight , $10 | Anker LC90 Flashlight , $23 with code ANKER999 | Anker LC130 Flashlight , $46 with code ANKER888 Anker, producer of a lot of your favorite charging gear , has its own line of flashlights now, and all three are on sale today. Your Favorite Anker Products Your Favorite Anker Products Your Favorite Anker Products Readers have purchased more than 10 million products through links on our network since 2012, and... Read more Read more The cheapest model is IP65 dust and water resistant, but actually doesn't include a rechargeable battery. However, you can run it on three AAAs or a single rechargeable 18650 battery , which is cheap and easy to find. $10 Anker LC40 LED Flashlight, Pocket-Sized LED Torch, Super Bright... From amazon 2552 purchased by readers Gizmodo Media Group may get a commission Buy now $18 Panasonic BK-4MCCA8BA Eneloop AAA 2100 Cycle Ni-MH Pre-Charged... From amazon 949 purchased by readers Gizmodo Media Group may get a commission Buy now $16 Outlite 2PCS 18650 2500mAh 3.7V Protected Rechargeable Lithium... From amazon 138 purchased by readers Gizmodo Media Group may get a commission Buy now The next step up is far brighter (900 lumens vs. 400), and includes a rechargeable battery and a microUSB port, while the most expensive model is brighter still at 1300 lumens, and is IP67 rated, meaning you could even use it under water. Whichever model you choose, just be sure to note the promo codes below. $23 Anker LC90 LED Flashlight, IP65 Water-Resistant, Zoomable,... From amazon Use code ANKER999 1365 purchased by readers Gizmodo Media Group may get a commission Buy now $46 Anker LC130 LED Flashlight, IP67 Water-Resistant, Rechargeable,... From amazon Use code ANKER888 1162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Bestsellers: Anker SoundCore Bluetooth Speaker Your Pick For Best Lightning Cable: Anker PowerLine Anker's SoundBuds Are Some of the Best Cheap Bluetooth Earbuds You Can Buy</t>
  </si>
  <si>
    <t>Anker Makes Flashlights Now, and They're All On Sale Today</t>
  </si>
  <si>
    <t>http://lifehacker.com/federal-judge-extends-florida-voting-registration-deadl-1787651217</t>
  </si>
  <si>
    <t>2016-10-11T04:33:00-07:00</t>
  </si>
  <si>
    <t xml:space="preserve"> If you live in the state of Florida, you have an extra day to register to vote. While many states deadlines end today, Floridians will have until 5PM on Wednesday October 12th to register to vote. This extension was proposed by the Florida Democratic Party to give anyone affected by Hurricane Matthew extra time to get registered. While Florida governor Rick Scott (R) had opposed the extension, U.S. District Judge Mark Walker upheld extending the deadline an extra day. There will also be a hearing on Wednesday to determine whether the deadline should be extended even further. The politics of this decision aside, if you live in the state of Florida, you at least have one more day to register if you haven't already. You can check to see if you're registered here and, if you're not, get started on the registration process here . Federal judge extends voter registration deadline, rebukes state for 'irrational' decision | Tamba Bay Times Photo by Justin Grimes .</t>
  </si>
  <si>
    <t>Federal Judge Extends Florida Voting Registration Deadline After Hurricane Matthew</t>
  </si>
  <si>
    <t>http://vitals.lifehacker.com/everything-you-need-to-know-to-start-running-1787655831</t>
  </si>
  <si>
    <t>2016-10-11T08:00:00-07:00</t>
  </si>
  <si>
    <t xml:space="preserve"> Whether you're joining our Turkey Trot Throwdown or just want the benefits running provides, you probably have some questions about how, exactly, you "become" a runner, beyond putting on shoes and going outside. Fortunately, we have answers, and now's the best time to start . Introducing the Turkey Trot Throwdown: Let's Run Together Introducing the Turkey Trot Throwdown: Let's Run Together Introducing the Turkey Trot Throwdown: Let's Run... If you've been meaning to start running, or to take your running more seriously, today is your... Read more Read more Choose Your Shoes The first time you head out for a run, don't overthink your shoes. Any old sneakers can carry you a few miles, as long as they're reasonably comfortable. It's okay to plan a short loop--running around the block, for example--if you want to make sure you can bail if your shoes turn out to be uncomfortable. As you get into the habit of running, you'll want to buy a pair of shoes that you don't use for anything else. While there are lots of different types of running shoes at all price points , and just as many opinions on who should wear what, the bottom line is this: whatever feels good when you run is the right shoe to wear. What's the Difference Between All These Running Shoes? What's the Difference Between All These Running Shoes? What's the Difference Between All These Running... Dear Lifehacker, I'm in the market for some new running shoes and it's incredibly... Read more Read more To maximize your chances of finding the perfect shoes , go to a store that specializes in running--not athletics in general, but running . Fleet Feet is one chain, and there are plenty of independent running stores too. The best thing about running stores is that most will accept returns even if you've run a few miles and decided the shoes you bought aren't for you. How I Found the Perfect Running Shoes How I Found the Perfect Running Shoes How I Found the Perfect Running Shoes I have a favorite model of running shoe. I buy it whenever it's on sale, and no matter what is on... Read more Read more Pick Out Your Clothes As with shoes, your best beginner's gear is whatever you already have. Grab comfortable workout clothes, say shorts and a tank top if the weather is warm. On a cool day, you might want leggings or sweatpants along with a long sleeved t-shirt. In the rain, add a baseball cap . In general, you'll want to dress on the cooler side so you'll be comfortable once your body heats up. This tool from Runner's World can help you figure out the perfect outfit. How to Run in the Winter (Without Freezing Your Butt Off) How to Run in the Winter (Without Freezing Your Butt Off) How to Run in the Winter (Without Freezing Your... Running in the cold isn't as tough as it looks. With the right gear, your fingers and ears can stay ... Read more Read more When you're ready to buy clothes specifically for running, make sure you have two outfits (so you don't have to do laundry every time you run) and aim for comfortable clothes in synthetic fabrics that don't collect sweat . You can pay a ton for high quality workout gear, but there are great bargains to be had at discount stores. And if you've grabbed something from the back of your closet that seems to be working just fine, there's no need to replace it if it keeps you happy. Don't overcomplicate your clothes, despite what athletic gear marketing may tell you that you need. Is There Really a Benefit to Special Exercise Clothing? Is There Really a Benefit to Special Exercise Clothing? Is There Really a Benefit to Special Exercise... I exercise a few times a week and sometimes when I'm at the gym I see people all tricked out... Read more Read more If your anatomy requires a sports bra, be aware that this can be a tricky thing to shop for. The same bra that works fine for yoga or cycling may not be up to the task (unless you add an extra support band ). We have a few picks for the best sports bras , starting with the Brooks (formerly Moving Comfort) Fiona . In general, look for a wide band and wide straps , full coverage cups, and a snug fit. Large Chested? Look For These Features In a Sports Bra Large Chested? Look For These Features In a Sports Bra Large Chested? Look For These Features In a... It's hard to build an exercise habit without functional, comfortable gear--and for large chested... Read more Read more Plan Your Route In theory, you can run anywhere. In the real world, though, not everyone has a perfect running route just outside their door. If you live in a city, check out our tips for safe urban running . And if you love nature, find some trails and enjoy their beauty and unique challenges . The Beginner's Guide to Safe Urban Running The Beginner's Guide to Safe Urban Running The Beginner's Guide to Safe Urban Running Running in the heart of a metropolitan city can be a lot different than running in a quiet... Read more Read more You can also get a workout without roaming. Schools often have a running track that is open to the public at least some of the time; it's perfect for intervals and other speedwork . And if you have access to a gym, don't forget the treadmill. It can get boring, but mental tricks like quarter-mile checkpoints can help to keep your attention until you finish your run. Treadmills are great in bad weather, and parents take note: it's a lot easier to drop your kids off at the gym's babysitting room than to find a way to drag them with you on an outdoor route. Survive a Long Treadmill Run With Quarter Mile Change-Ups Survive a Long Treadmill Run With Quarter Mile Change-Ups Survive a Long Treadmill Run With Quarter Mile... Unchanging scenery can make "dreadmill" runs the most boring kind. If you're... Read more Read more Keep Track of Your Progress Smartphone apps are probably the easiest way to keep tabs on how much running you do, and how far and fast you run each workout . Just start up the app of your choice , like Runkeeper (a longtime Lifehacker favorite) or Nike+ Run Club (which I personally prefer). Ask your friends what they use, since half the fun is sharing your progress with others. What's the Difference Between All These Running Apps? What's the Difference Between All These Running Apps? What's the Difference Between All These Running... A lot has changed since we picked our favorite running apps a few years ago. Now there are tons of... Read more Read more On the other hand, you may prefer a lower tech approach. A stopwatch and a paper diary can help keep your focus on the numbers that matter most to you, rather than the numbers that are easiest for apps to track. Try our bullet journal-compatible layout for an easy way to see your progress at a glance. This Paper Template Helps You Stick to Your Running Regimen This Paper Template Helps You Stick to Your Running Regimen This Paper Template Helps You Stick to Your... Apps can measure how far and how fast you run, but they're not great at gauging your long term... Read more Read more Make It a Habit Your first few runs should be focused on just surviving with a smile. Once you start to build a habit, though, it helps to set some clear goals for yourself, and pick out a plan that will help you get there . A Road Map for Taking Your Running to the Next Level A Road Map for Taking Your Running to the Next Level A Road Map for Taking Your Running to the Next... When you laced up your shoes for the first time, you probably had a short term goal in mind: Finish ... Read more Read more As you progress on your running journey, you'll want to practice running fast , learn the importance of running slow , and consider when you might be ready to run your first race . They'll come in time, so don't rush them, but they're all great challenges. Run Smarter, Not Faster: How to Find Your "Gears" for Better Workouts Run Smarter, Not Faster: How to Find Your "Gears" for Better Workouts Run Smarter, Not Faster: How to Find Your "Gears"... Runners like to focus on getting faster, but especially if you're new to running, you might be... Read more Read more Making sure you stay safe is also important. Your legs take thousands of steps even on a short run, and all that repetition adds up. Runners are prone to overuse injuries if we run too much before our bodies are ready for it. The rule of thumb is to increase your weekly mileage by no more than 10 percent at a time . For example, going from 10 miles last week to 11 miles this week is fine, but 10 to 20 is asking for trouble. In truth, you don't have to be super strict about the exact percentage , but make sure that you work your way up little by little. The Biggest Mistakes Runners of All Levels Make (and How to Fix Them) The Biggest Mistakes Runners of All Levels Make (and How to Fix Them) The Biggest Mistakes Runners of All Levels Make... Over the last three years of coaching runners, I've reviewed hundreds of runner questionnaires.... Read more Read more Illustration by Sam Woolley. Photos via VisualHunt and by Georgie Pauwels .</t>
  </si>
  <si>
    <t>Everything You Need to Know to Start Running</t>
  </si>
  <si>
    <t>http://lifehacker.com/five-useful-things-you-can-do-with-a-burner-phone-numbe-1787635006</t>
  </si>
  <si>
    <t>2016-10-11T04:00:00-07:00</t>
  </si>
  <si>
    <t xml:space="preserve"> When you think of "burner" phone numbers, espionage and spies probably come to mind. But there are plenty of reasons regular folks would want a burner number, and a few apps, let you create as many as you need. Here are a few ways you can use a burner number professionally, to protect your privacy, and even kill text message spam. Before you begin, you'll need the right app for the job. Burner , available for iOS and Android, is the most popular, and the one we'll reference most in this guide. If Burner isn't for you, consider Hushed (iOS/Android) or Too (iOS). All of them let you create disposable phone numbers, keep them as long as you like (for a fee, of course,) and even choose the area codes or locales the number lives in, even internationally. Create a Cheap Dedicated Business Line A dedicated business number always makes you look more professional. If you just started your own business and don't have a landline to list on your business card , you're helping with a local political campaign, trying to book gigs for your band, or you're a freelancer that wants a number that's solely for work, a burner number that you can open and keep alive as long (or as short) as you want, is ideal for you. Why Business Cards Still Matter (and How to Effectively Use Yours) Why Business Cards Still Matter (and How to Effectively Use Yours) Why Business Cards Still Matter (and How to... With most business being done digitally, you might think that business cards don't matter... Read more Read more If your personal number is from out of state, there's no need to change it. You can get a local number that won't confuse clients with a weird area code when you call. You can even use a burner line to apply for jobs if you're concerned that an outside number will hurt your chances. If you're using the Burner app to choose your area code and get a local number, you'll need Burner Premium to do this, however. It costs $4.99 per month per line, but you get unlimited texts, minutes, and pictures. And you can make as many automatically renewing Burner Premium lines as you want, which is ideal for someone who operates a few operations on the side. Create an Auto-Reply Bot With Evernote If you're an Airbnb host, landlord, food truck operator, or any kind of small business owner, Burner lets you make an auto-reply texting bot for quickly sharing vital information. When someone sends a text to the number, they'll see a custom greeting and a list of commands they can issue. For example, an Airbnb host might have "Wi-Fi Password," "Gate Code," and "House Rules" listed. If someone texts "Wi-Fi Password," they'll get a text with the password. Sponsored You'll need an Evernote account to get started, but you only need the free tier to make your own bot. Here's how to do it: Go to your Evernote account and create a new Notebook. This Notebook will be solely dedicated to your auto-reply bot so name it accordingly. Create a Note within the Notebook for each command you'd like to have on your bot's list. Each Note's title will be the command listed in the first auto-reply text. The body of the Note will be the information the bot sends in response to a command. For example, someone might receive the text "The password is 'thisisthepassword'" if they were to text "Wi-Fi Password" to that number. Open your Burner App, select the number you want to be a bot, and tap the Details icon (a gear). Scroll down to "Add a new Connection," and select Evernote. Enter your Evernote account information. In the Evernote settings tab, select the Notebook you just created in the Active notebook section. Add a custom Auto-responder introduction in the text box and your auto-reply bot is ready to go. With these bots, businesses can easily list hours or address common questions, food truck operators can let people know where they'll be on certain days, and if you're using a Burner number as your professional line, you can even set up a bot for when you go on vacation. I've Been Using Evernote All Wrong. Here's Why It's Actually Amazing I've Been Using Evernote All Wrong. Here's Why It's Actually Amazing I've Been Using Evernote All Wrong. Here's Why... For years, I kept hearing how awesome Evernote was: how it could store everything you possibly... Read more Read more Sign Up for Services and Newsletters Texting is the new realm for junk mail. In addition to random text spam, major retailers will text you coupons , airlines will text you flight updates, salons will offer specials, and even my eye doctor sends checkup reminders via text. A burner number dedicated to these things can help you keep all of that separate from your personal correspondence. Create a new line in your preferred disposable number app, name it something like "sign-ups," and use it any time a business or service asks for your phone number. Whether you're getting a grocery store club card, renting out a place on Airbnb, or just want to get a free t-shirt for joining a call list--use it. You can go into the settings for your "sign-ups" line and turn off notifications so you only have to check it when you need to, or just delete the number entirely when you're done. How to Create a Fake Identity and Stay Anonymous Online How to Create a Fake Identity and Stay Anonymous Online How to Create a Fake Identity and Stay Anonymous... You don't need to have evil motives for wanting to fake your identity or go incognito online;... Read more Read more Create a Group Photo Repository for Special Events Almost everyone has a smartphone, which means almost everyone has a decent camera with them at all times. If you have a big picture-worthy event coming up, you can crowdsource your photo coverage instead of hiring a photographer. All you need to do is sync up your Dropbox account with your preferred burner app. Here's how to do it in Burner: Open Burner select the number you want to connect to your Dropbox account, and tap the Details gear icon. Scroll down to "Add a new Connection," and select Dropbox. Enter your Dropbox account information. Toggle on Sync images and voicemails. Now whenever someone sends a picture or leaves a voicemail at that Burner number, they'll be automatically saved in your Dropbox's "/Apps/Burner" folder. This functionality is perfect things like weddings or family reunions. Just tell all the guests to send their photos to that number. Or have them call it to leave special messages for the bride and groom. There are wedding-day photo collector apps out there, but giving guests a phone number is a lot easier than asking them to download and sign up for an app. The Best Tools to Simplify Your Wedding Planning The Best Tools to Simplify Your Wedding Planning The Best Tools to Simplify Your Wedding Planning Between picking a venue, finding a caterer and making sure invitations get sent out, planning a... Read more Read more Protect Your Privacy Online You can never be too careful online. When you're selling or buying things on Craigslist and other similar sites, it's imperative that you protect your personal information. Literally anyone can use it, and that means there are weirdos, hackers, identity thieves, and other ne'er-do-wells that shouldn't know your real email address or your real phone number . Always meet in a public place, never go alone, only deal in cash, and never use your real number . The same is true for your personal information when online dating. A lot of great relationships get started online, but for every one of those there are a few nightmare scenarios, especially for women. Conversations often start within a dating app, but they can quickly shift over to texting . A burner line lets you do that without handing over your real phone number. You can still text, send pictures, or talk just like you would with your normal number. But if someone decides to demonstrate why they're single, you can mute the line, delete that specific conversation and block them for good, or you can burn the line completely and start over with a fresh number if you've got more than one person harassing you. Just keep in mind that after your first free trial line, you'll have to pay for additional Burner lines , a n d t h e s a m e i s t r u e f o r m o s t o t h e r b u r n e r a p p s a s w e l l. If you've tried to tell someone you're not interested, and they won't take the hint, Burner's Ghostbot can handle the rest for you . Once you enable it, it will respond to them using natural language processing and scripted responses until your harasser eventually realizes you don't want anything to do with them. It's the digital equivalent of having your middle school friend tell people you don't "like like" them at lunch. The Dos and Don'ts of Texting Someone You Want to Date The Dos and Don'ts of Texting Someone You Want to Date The Dos and Don'ts of Texting Someone You Want to... Someone you're interested in dating gave you their number and asked you to text them. Hard part is... Read more Read more Update: We incorrectly stated that a Burner Premium subscription would allow you to create as many new lines as you'd like. Burner Premium subscriptions are $4.99 per line . The text above has been changed to correct this. Illustration by Sam Woolley. Photos by BibliothequesRennes2 , Cara Neil , Denis Labrecque .</t>
  </si>
  <si>
    <t>Five Useful Things You Can Do With a Burner Phone Number</t>
  </si>
  <si>
    <t>http://deals.kinja.com/todays-best-deals-fire-hd-6-pants-for-everyone-hoove-1787614857</t>
  </si>
  <si>
    <t>2016-10-10T09:46:00-04:00</t>
  </si>
  <si>
    <t xml:space="preserve"> The best price ever on Amazon's Fire HD 6 , pants for all , and a discounted carpet steamer lead off Monday's best deals. Today's Best Lifestyle Deals: Benefit Cosmetics, Need Supply, Aerie, and More Today's Best Lifestyle Deals: Benefit Cosmetics, Need Supply, Aerie, and More Today's Best Lifestyle Deals: Benefit Cosmetics,... 10-for-$25 underwear at Aerie, Friends &amp; Family discounts at Need Supply and Benefit Cosmetics, ...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Refurb Amazon Fire HD 6 , $45 with code KINJA11 The Amazon Fire HD 6 is one of the best sub-$100 tablets you can buy , and you can score a certified refurb from Amazon today for just $45 with promo code KINJA11, the best price we've ever seen by $5. This tablet is a steal at its usual $70, and considering that the refurbs come with the standard one year warranty, this could be a great early holiday gift for anyone who could use a small tablet. $45 Certified Refurbished Fire HD 6 Tablet, 6" HD Display, Wi-Fi, 8... From amazon Use code KINJA11 3748 purchased by readers Gizmodo Media Group may get a commission Buy now Click here for terms &amp; conditions. Refurb VIZIO 40" 5.1 Channel Sound Bar , $217 There have been quite a few deals on VIZIO's excellent 38" 5.1 sound bar system, but today on Amazon, you can get a refurb of the 40" version for an all-time low $217 . Vizio's Sound Bars Bring Surround Sound to People With Better Things To Do Vizio's Sound Bars Bring Surround Sound to People With Better Things To Do Vizio's Sound Bars Bring Surround Sound to People... So, you've decided to upgrade your home theater audio to surround sound. You could research... Read more Read more An extra 2" of length isn't a huge deal, but the 40" model features metal accents instead of the smaller model's plastic, and most importantly, HDMI audio input. Otherwise, it's still by far the easiest way to upgrade your home theater to surround sound. $220 VIZIO SB4051-C0B 40" 5.1 Sound Bar System - Refurbished (Black) From amazon 307 purchased by readers Gizmodo Media Group may get a commission Buy now Lodge 12" Cast Iron Skillet , $17 The humble and inexpensive cast iron skillet is one of most important pieces of cooking gear you can own , and Lodge's highly-rated 12" model is down to $17 at Target. If you don't own one, you shouldn't hesitate. If you have a Target REDcard, you can also save an extra 5%, and get free shipping. Bestsellers: Lodge Cast Iron Skillets Bestsellers: Lodge Cast Iron Skillets Bestsellers: Lodge Cast Iron Skillets Everlasting and eminently affordable, Lodge's series of cast iron cookware is a lifetime investment ... Read more Read more While you're at it, pick up some cast iron scrapers or a chainmail scrubber for cleaning, and a silicone handle cover to protect your hands. $25 Hudson Essentials Cast Iron Cleaner XL 7x7 Premium Stainless... From amazon 19170 purchased by readers Gizmodo Media Group may get a commission Buy now $5 Lodge SCRAPERPK Durable Pan Scrapers, Red and Black, 2-Pack From amazon 2219 purchased by readers Gizmodo Media Group may get a commission Buy now $5 Lodge ASHH41 Silicone Hot Handle Holder, Red From amazon 1052 purchased by readers Gizmodo Media Group may get a commission Buy now Ten Toes Weekender Inflatable Paddle Board , $379 Stand-up inflatable paddle boards are never cheap , but this highly rated Ten Toes Weekender model is down to an all-time low price on Amazon, as long as you like blue. That comes with the board, three fins, an adjustable paddle, and an air pump, so you can hit the water before it gets too cold. $379 Ten Toes Board Emporium Weekender Inflatable Stand Up Paddle... From amazon 54 purchased by readers Gizmodo Media Group may get a commission Buy now YouCopia StoreMore Adjustable Lid Holder, Set of Two , $20 I've got to say, a pot and pan lid holder might just be the most boring Gold Box deal of all time, but this 2-pack from YouCopia is $10 less than usual, the two included holders are completely adjustable, and they solve a real problem that we all have, so maybe this deal is actually worth getting excited about. $20 YouCopia StoreMore Adjustable Lid Holder, Set of 2, Black From amazon 380 purchased by readers Gizmodo Media Group may get a commission Buy now Samsung 43" 4K TV , $399 If you're going to buy a new TV, you might as well go all the way. This 4K Samsung 43" set is marked down to $399 on BuyDig's eBay storefront today , or about $100-150 less than you'll find it elsewhere. You might recall that the 55" version of this set was on sale during Prime Day. Well, I got it, and it's fantastic. You get a great 4K upscaling engine, speedy smart apps, HDR support, and of course, an overall great picture. If you want some more takes, check out the set's Amazon page, where it has a 4.4 star average on nearly 500 reviews. DYMO LabelManager 160 , $10 A good label maker is something everyone should own, and the top-selling DYMO LabelManager 160 is back in stock for just $10 today, matching an all-time low. Bestsellers: Dymo LabelManager 160 Bestsellers: Dymo LabelManager 160 Bestsellers: Dymo LabelManager 160 The Dymo LabelManager 160 can print in eight fonts at six sizes, along with clipart and special... Read more Read more If you remember the old label makers that literally pressed the letters into a piece of tape, this is a bit more advanced than what you're picturing. The Dymo LabelManager 160 can print in eight fonts at six sizes, along with clipart and special characters, and you can even preview the entire label on its LCD screen before you print. We've seen this deal a couple times in the last few weeks, but it always sells out quickly, so act fast. $15 DYMO LabelManager 160 Handheld Label Maker (1790415) From amazon 17633 purchased by readers Gizmodo Media Group may get a commission Buy now Intex Queen Air Mattress with Built-In Pump , $48 A good air mattress is something everyone should own, and this Queen sized model from Intex can be yours for just $48 right now , complete with a built-in pump. Hoover Power Scrub Deluxe Carpet Cleaner , $96 If you're sick of renting carpet washers every time you spot a new stain, you can buy your own for just $96. The Hoover Power Scrub Deluxe has a squeaky-clean 4.4 star review average from over 6,000 customers, and this all-time low price is only available today as part of a Gold Box deal. $96 Hoover FH50150 Carpet Basics Power Scrub Deluxe Carpet Cleaner From amazon 4102 purchased by readers Gizmodo Media Group may get a commission Buy now Pants Amazon Gold Box Today's Amazon Gold Box is made for the pants-challenged individuals of the world. Dress and casual pants for men and women , from brands like Haggar, Izod, Dockers and more, are marked down. But like all Gold Boxes, this one only lasts for today. So hurry up so you don't end up caught with your pants down. Sponsored Women's styles also come in both Petite and Plus (which is more inclusive than most stores) and those Big &amp; Tall guys out there aren't left out either. You could end up with pants for under $20. Quick Charge 3.0 iClever BoostCube+ , $10 with code NO1QUICK iClever's BoostCube line is The Wirecutter's pick for best travel charger , and the Quick Charge 3.0 model is marked down to $10 today. That's $2 better than the last deal, and the best price ever listed. Just be sure to use promo code NO1QUICK at checkout to get the deal. $10 Quick Charge 3.0, iClever BoostCube+ Qualcomm QC 3.0 30W Dual... From amazon Use code NO1QUICK 971 purchased by readers Gizmodo Media Group may get a commission Buy now KMASHI USB Battery Pack/Bluetooth Speaker/Bike Light , $17 with code UKPLFO9M If you spend any significant amount of time on a bike, this $17 gadget from KMASHI is an LED headlight, Bluetooth speaker, and USB battery pack all rolled into one. That means you'll have enough juice roll between Pokestops all night long. $17 USB Rechargeable Bike Light, KMASHI MULTI-FUNCTION Waterproof... From amazon Use code UKPLFO9M 2828 purchased by readers Gizmodo Media Group may get a commission Buy now Vogek Aluminum Notebook Stand , $29 with code FHM8SVEV There are lots of aluminum laptop stands out there, but this is the only one I've seen that can fold completely flat to fit in a backpack, and prop up your laptop at two different angles. Plus, at $29, its also cheaper than most alternatives. $29 Vogek Foldable and Portable Aluminum Laptop Stand for Macbook... From amazon Use code FHM8SVEV 1008 purchased by readers Gizmodo Media Group may get a commission Buy now Tomoko Mechanical Keyboard , $30 with code E6OYLTW7 You've probably heard a lot of fuss about mechanical keyboards lately, and if not, you've at least heard the clicking. If you're curious to try one yourself without dropping a bunch of money, here's an entry level model for $30 , one of the best prices we've ever seen on any mechanical keyboard. The keys don't use name brand Cherry MX switches, but the switches it does include should closely mimic Cherry MX blues, which are tactile, loud, and great for typists . $30 TOMOKO 87 Key Mechanical Keyboard, Water-Resistant Mechanical... From amazon Use code E6OYLTW7 2652 purchased by readers Gizmodo Media Group may get a commission Buy now Goliath OBD2 Wi-Fi Scan Tool , $14 with code 5WIFOBD2 You've heard of Automatic's smart driving assistant , but if $80-$100 is too rich for your blood, this cheap OBD2 dongle connects to any iPhone or Android device over Wi-Fi, and can fulfill many of the same functions using various third party apps. $14 Goliath Industry Wireless OBD2 Car Code Reader Scan Tool -... From amazon Use code 5WIFOBD2 7389 purchased by readers Gizmodo Media Group may get a commission Buy now Pyrex 8-Piece Glass Storage Set , $14 No kitchen is complete without a substantial Pyrex aresenal, and this 4-container set (it's technically eight pieces, but that includes lids) is back down under $14 on Amazon right now. If you aren't familiar, these magical vessels are super strong, and also freezer, oven, and even microwave safe. $13 Pyrex Easy Grab 8-Piece Glass Bakeware and Food Storage Set From amazon 4156 purchased by readers Gizmodo Media Group may get a commission Buy now Slingbox 500 , $215 It might look weird as hell , but the Slingbox 500 is still the best way to stream live TV from your home's cable connection to any device in the world, and Amazon's knocking $85 off its list price today. $215 Slingbox 500 From amazon 927 purchased by readers Gizmodo Media Group may get a commission Buy now Remember the Lytro Illum ? The professional-grade light field camera that could refocus and shift perspective on photos after you took them? It was undoubtedly cool , but a tough sell at its original $1600 price. But could you be tempted at $305 ? This deal is only available today. Lytro's New Professional-Grade, Light Field Camera Is a Serious Stunner Lytro's New Professional-Grade, Light Field Camera Is a Serious Stunner Lytro's New Professional-Grade, Light Field... Two years ago, a little startup called Lytro shook up the world of photography by introducing the... Read more Read more Ken Burns: The Civil War 25th Anniversary Edition , $59 25 years later, Ken Burns' Civil War documentary series still stands as a seminal work in documentary filmmaking, and the remastered Blu-ray is marked down to $59 today on Amazon (or $64 if some third party sellers run out, which would still be a great price). That gets you six discs and 700 minutes of content, including a new making-of featurette. $59 Ken Burns: The Civil War 25th Anniversary Edition Blu-ray From amazon 54 purchased by readers Gizmodo Media Group may get a commission Buy now Uncharted: The Nathan Drake Collection , $20 Whether you missed out on the PS3's Uncharted games, or just want to relive them on your PS4 with better graphics, three great games for $20 is an excellent value proposition. This has been selling pretty consistently for $40 on Amazon, and today's discount is an all-time low. $20 UNCHARTED: The Nathan Drake Collection - PlayStation 4 [Download... From amazon 985 purchased by readers Gizmodo Media Group may get a commission Buy now Handbag Gold Box It's easy to make an excuse to get a new bag , especially with a new season upon us. If you've been putting off replacing the one you've been using for far too long, or you just want a change of pace, Amazon's handbag Gold Box has more than a handful of options. And with the addition of brands like Kate Spade, Marc by Marc Jacobs, and Rebecca Minkoff, you'll get a quality bag for a nicer price. Since expensive bags are hard to justify spending on, in my opinion, the good amount sub-$100 options in this Gold Box is a huge advantage. Camco Deluxe Grilling Table , $40 Speaking of tailgating, Camco's ultra-popular grilling table is also marked down to $40 today, an all-time low. It includes four large shelves for holding drinks and food, but can fold down to the size of a small suitcase for easy storage. $40 Camco 57293 Deluxe Grilling Table From amazon 994 purchased by readers Gizmodo Media Group may get a commission Buy now Kindle Paperwhite Cover , $9 with code QRCPZU2E | Kindle Voyage Cover , $8 with code R5UE9QQ4 You don't need to buy Amazon's overpriced Kindle cases; Inateck's Paperwhite and Voyage leather cases are just as good, and even unlock your device automatically when you open them via a magnetic mechanism. $9 Inateck Kindle Paperwhite Leather Case Ultra Slim Cover for... From amazon Use code QRCPZU2E 595 purchased by readers Gizmodo Media Group may get a commission Buy now $8 Inateck Protective Leather Cover for Kindle Voyage - Ultra Thin... From amazon Use code R5UE9QQ4 195 purchased by readers Gizmodo Media Group may get a commission Buy now Still don't own a Kindle? The most popular models are still $30-$50 off for Prime members. Prime Members Can Save $30-$50 on the Most Popular Kindle E-Readers, For a Limited Time Prime Members Can Save $30-$50 on the Most Popular Kindle E-Readers, For a Limited Time Prime Members Can Save $30-$50 on the Most... $20 Kindle e-reader discounts pop up every few months or so, but Prime members can currently save... Read more Read more Umbra Twiliight Room Darkening Curtain Rod , $30 Umbra's Twilight Rod takes your curtains from the windows to the wall , and you can save $5 on your today. $30 Umbra Twilight Room-Darkening Curtain Rod for Window, 48 to... From amazon 487 purchased by readers Gizmodo Media Group may get a commission Buy now Umbra's Twilight Rod Takes Your Curtains from the Windows to the Wall Umbra's Twilight Rod Takes Your Curtains from the Windows to the Wall Umbra's Twilight Rod Takes Your Curtains from the... You should be sleeping in total darkness, and this curtain rod which is definitely not an item from ... Read more Read more Scotchgard 2-Pack , $16 Scotchgard is indistinguishable form magic in its ability to protect furniture from stains, and Amazon will sell you two cans for $16 , one of the best prices Amazon's listed all year. $20 3M Scotchgard Fabric Protector, 10-Ounce, 2-Pack From amazon 399 purchased by readers Gizmodo Media Group may get a commission Buy now Etekcity 6-Cup Measuring Cup Food Scale , $14 with code EV2U9U8O This unique measuring cup doubles as a kitchen scale, so you can work seamlessly with both volume and weight-based recipes. My mom had this when I went home for the holidays , and she said it worked great. $14 Etekcity Digital Food Kitchen Scale with Measuring Cup Function,... From amazon Use code EV2U9U8O 3345 purchased by readers Gizmodo Media Group may get a commission Buy now Kinja Deals Items I Found At My Parents' House Over The Holidays, Ranked Kinja Deals Items I Found At My Parents' House Over The Holidays, Ranked Kinja Deals Items I Found At My Parents' House... 1. Smatree SmaCase H300 Hard Case for C. A. H. Card Game with 4 Moveable Dividers, 11.4 x 8.25-Inch Read more Read more Brother HL-2380DW Laser Printer , $100 If you're still wrestling with a terrible inkjet printer at home, do yourself a solid and pick up the reliable Brother HL-2380DW monochrome laser printer today for just $100 today . Brother Makes the Only Printers You Won't Want to Murder Brother Makes the Only Printers You Won't Want to Murder Brother Makes the Only Printers You Won't Want to... One of these days, we'll live in utopian, paper-free society, but until that time, you need a... Read more Read more While it doesn't print in color, it more than makes up for that with the ability to spit out 32 pages per minute, duplex printing, and inexpensive toner cartridges that can last for years without being replaced. We've posted a lot of Brother deals in the past, and we've heard nothing but good things from readers about them. Plus, this particular model has a sterling 4.4 star review average on Amazon , a built-in scanner, and AirPrint and Google Cloud Print support, so it should serve you well for years. $100 Brother HL-L2380DW Wireless Monochrome Laser Printer, Amazon... From amazon 4687 purchased by readers Gizmodo Media Group may get a commission Buy now Eufy String Lights with Remote Control $13 | Eufy String Lights $11 with code EUFY1601 Anker's new home goods brand, Eufy, has two sets of string on sale today, complete with adjustable brightness and multiple effects. You may as well spend the extra two bucks to get the remote. $13 Eufy Starlit String Light, Indoor and Outdoor Dimmable Warm... From amazon 3503 purchased by readers Gizmodo Media Group may get a commission Buy now $11 Eufy Starlit String Light, Indoor and Outdoor White LED String... From amazon Use code EUFY1601 282 purchased by readers Gizmodo Media Group may get a commission Buy now Their essential oil diffuser/mood light is also on sale. $22 Anker 250ml Essential Oil Diffuser for Aromatherapy, Ultrasonic... From amazon 2085 purchased by readers Gizmodo Media Group may get a commission Buy now RTIC Lowball , $9 | RTIC 18 Ounce Bottle , $10 | RTIC Can Cooler , $10 - May need to check third party sellers for best price. Earlier this week, we shared a bunch of $10 RTIC deals. Today, a few of them are back in stock, plus a new discount on an 18 ounce bottle . In case you aren't familiar, RTIC uses the same vacuum-insulated stainless steel construction as YETI products, and according to this YouTube video at least , they actually keep ice frozen for longe. Considering these are all-time low prices, I'd say they're no-brainers. Note: To get the best prices, you may need to check the third party sellers on Amazon, and buy from RTIC directly (though shipping will be slower). $9 RTIC Stainless Steel Lowball with Lid 10oz From amazon 3461 purchased by readers Gizmodo Media Group may get a commission Buy now $10 RTIC Stainless Steel Can Cooler 12oz From amazon 4494 purchased by readers Gizmodo Media Group may get a commission Buy now $10 Rtic Stainless Steel Bottle (18oz) From amazon 2167 purchased by readers Gizmodo Media Group may get a commission Buy now Clear the Rack sale at Nordstrom Rack If you hurry up and head over to the "Clear the Rack" sale at Nordstrom Rack , you may just find a huge steal. While the homepage banner says "up to 75% off," you can easily find pieces with a 90% discount . During the last "Clear the Rack" sale, I found a $500 Helmut Lang dress for $27. Just throwing that out there. - Jillian Bodum Pour-Over Coffee Maker , $20 Update 2: Available again here ! Bodum's pour-over coffee maker is as beautiful as it is functional, and Amazon's marked it down to $20 today , the best price they've ever listed on the 34 ounce model. Hopefully, you take your coffee makers like you take your coffee: Black. Because that's the only color on sale today. Tech Power Unifun 10400mAh Waterproof External Battery Power Bank | $14 | Amazon | Use Code MDTVY4WW CyberPower 8-Outlet Surge Protector and Battery Backup | $35 | B&amp;H Quick Charge 3.0, iClever BoostCube+ Qualcomm QC 3.0 30W Dual USB Wall Charger with SmartID | $10 | Amazon  | Use code NO1QUICK Audio Anker SoundCore Sport Portable Bluetooth Speaker | $25 | Amazon KMASHI Waterproof LED Bike Headlight/Power Bank/Bluetooth Speaker | $17 | Amazon | Use code UKPLFO9M Jawbone MINI JAMBOX Portable Bluetooth Speaker | $40 | Best Buy NEW Skullcandy INK'D 2.0 Wired Earbud Headphones Microphone and Music Controls | $9 | eBay Home Theater LG 49UH6030 - 49" 4K Ultra HD Smart TV + Samsung UBD-K8500 3D 4K Blu Ray Player | $499 | eBay Onkyo 5.1.2-Channel Dolby Atmos Speaker System | $240 | Meh Slingbox 500 | $215 | Amazon Miroir Micro 360p DLP Pico Projector | $100 | Best Buy Computers &amp; Accessories Lenovo IdeaPad Miix 700 - 12" 2-in-1 Laptop/Tablet (Intel m5, 12 8GB SDRAM, 256GB SSD, Windows 10) | $549 | Amazon 5-Pack of Neoprene 20 Inch Inch Zipper Cable Management Cord Sleeves | $12 | Amazon ASUS Chromebook C202SA-YS01 11.6-Inch (Intel Celeron 2GB, 16GB eMMC, Dark Blue) | $179 | Amazon Samsung SE310 Series S27E310H 27-Inch Screen LED-Lit Monitor | $150 | Amazon Samsonite Classic Business 15.6 Laptop Shuttle | $17 | Amazon Wireless Mouse Youngmax 2.4Ghz 3 Buttons Opticle Slim Ergonomic Design with Nano Receiver | $7 | Amazon Inateck Ultra Slim 4-Port Portable Aluminum USB 3.0 Data Hub | $7 | Amazon   | Use code NI355366 Vogek Aluminum Laptop Stand | $29 | Amazon  | Use code FHM8SVEV Mobile Devices Fossil Q Founder Brown LeatherTouchscreen Smartwatch | $190 | Amazon Motorola Moto 360 (Gen 2) Sport - 45mm | $140 | Amazon iPhone 7/7 Plus Wooden Charging Dock | $7 | Amazon  | Use code 98TOYKBC Photography Lytro ILLUM Light Field Digital Camera | $305 | Woot AUKEY Action Camera, Waterproof to 60m, Built in Wifi, 170deg Wide Angle Lens | $40 | Amazon Mpow 3 in 1 Clip-On Lens Kit | $5 | Amazon  | Use code LYLTQX3X Home Hoover FH50150 Carpet Basics Power Scrub Deluxe Carpet Cleaner | $96 | Amazon Hoover WindTunnel 3 Air Pro Bagless Upright Vacuum | $115 | Best Buy GermGuardian Elite Pluggable UV-C Air Sanitizer and Deodorizer | $25 | Best Buy DYMO LabelManager 160 Handheld Label Maker | $10 | Amazon Brother PT-D400 Label Maker | $20 | Staples Brother QL700 Label Printer | $40 | Staples Packing Cubes-4 Set Travel Luggage Packing Organizers with Laundry Bag | $17 | Amazon  | Use code GOODTOUR Kohree 12 Set Flameless Battery Operated LED Pillar Candles with Remote | $21 | Amazon  | Use code 5WOUSVKR Inateck Wireless Doorbell, IPX-6 Waterproof Door Bell | $15 | Amazon  | Use code 9WML6QFA GikPal Travel Toiletry Bottles | $9 | Amazon  | Use code VMXFOUGL Kitchen Keystone KSTRC44CW Compact Single-Door Refrigerator with Freezer Section, 4.4 Cubic Feet | $135 | Amazon Tools &amp; Auto Husky 41 in. 8-Drawer Tool Chest | $119 | Home Depot Charcoal Gray Car Seat Cover | $25 | Amazon Coleman Folding Knife, Liner Lock | $8 | Amazon Suaoki G7 18000mAh 600A Car Jump Starter | $50 | Amazon  | Use code R2W7OFJJ AUKEY Bluetooth Receiver with 3 Port USB Car Charger | $19 | amazon  | Use code A8CARKIT WIFI OBD2 Car Code Reader Scan Tool | $14 | Amazon  | Use code 5WIFOBD2 Etekcity MSR-R500 Digital Multimeter | $13 | Amazon Lifestyle Apparel Up to 70% Off Mens and Womens Pants from Haggar, Savine and More | Amazon Up to 60% off Women's Handbags, Wallets, More | Amazon Franklin NFL Uniform Costume Sets are On Sale Today | Amazon Ccilu Crandell Men's Neoprene Suede Fashion Sneakers Shoes | $20 | Amazon Camping &amp; Outdoors KING DO WAY Cotton Fabric Canvas Hammock | $9 | Amazon Sport Brella X-Large Umbrella, Hunter Green | $42 | Amazon Camco 57293 Deluxe Grilling Table | $44 | Amazon Gonex Paracord 550 Survival Bracelet | $6 | Amazon  | Use code 322IJ9RH 5000 Lumen Waterproof LED Headlamp with Charger and 2 Rechargeable 18650 Batteries | $15 | Amazon  | Use code HAAK1234 Fitness Fitbit Alta Milanese Loop Band | $12 | Amazon  | Use code 8GT9Q9Q6 Media Movies &amp; TV Preorder Miss Peregrine's Home for Peculiar Children 3D | $25 | Amazon Ken Burns: The Civil War 25th Anniversary Edition | $59 | Amazon Jurassic World 3D - Limited Edition Gift Set | $34 | Amazon Doctor Who: The End Of Time - Part One &amp; Two | $13 | Walmart Dumb And Dumber (Unrated) | $5 | Walmart The Wolf Man: Complete Legacy Collection | $20 | Amazon Frankenstein: Complete Legacy Collection | $20 | Amazon Pocahontas Two-Movie Special Edition | $13 | Amazon Books Long Story Short: The Only Storytelling Guide You'll Ever Need Adible | $2 | Amazon Gaming Overwatch Logo T-Sirt | $6 | Gamestop Peripherals Corsair MM300 Antifray Cloth Gaming Mouse Mat MM300 | $16 | Best Buy TOMOKO 87 Key Mechanical Keyboard, Water-Resistant Mechanical Gaming Keyboard | $30 | Amazon  | Use code E6OYLTW7 PC Frozenbyte Collection 2016 | $13 | Steam Endless Legend - Tempest | $10 | Steam Democracy 3 | $11 | Steam Steam Link | $35 | Amazon Steam Controller | $35 | Amazon PlayStation 4 TrackMania Turbo | $22 | Amazon UNCHARTED: The Nathan Drake Collection | $20 | Amazon The Elder Scrolls Online: Gold Edition | $40 | Best Buy Star Wars Battlefront | $20 | Best Buy Xbox One Microsoft Xbox One 1TB Console - 5 Games Holiday Bundle | $320 | Amazon Refurb Microsoft XBOX One Console 500GB Gaming Console Only with HDMI | $155 | eBay The Elder Scrolls Online: Gold Edition | $40 | Best Buy Dragon Age Inquisition - Game of the Year Edition | $32 | Amazon Red Dead Redemption | $20 | Amazon | Xbox 360 version, backward compatible Toys LEGO Creator Vacation Getaways 31052 | $43 | Target Commerce Content is independent of Editorial and Advertising, and if you buy something through our posts, we may get a small share of the sale. Click here to learn more, and don't forget to sign up for our email newsletter . We want your feedback.</t>
  </si>
  <si>
    <t>Today's Best Deals: Fire HD 6, Pants For Everyone, Hoover Carpet Steamer, and More</t>
  </si>
  <si>
    <t>http://lifehacker.com/when-you-can-request-your-absentee-ballot-in-each-state-1787652134</t>
  </si>
  <si>
    <t>2016-10-11T05:00:00-07:00</t>
  </si>
  <si>
    <t xml:space="preserve"> Not everyone can make it to the polling office on November 8th, whether due to illness, disability, or simple schedule conflicts. All states have some form of absentee voting. Here's when you can get yours for each state. Every state's rules are different for when and how you can get an absentee ballot. Currently, twenty-one states require you to provide some form of excuse for why you won't be able to make it to the polls. You can check every state's rules for absentee voting here . You'll also need to be registered to vote before you can request an absentee ballot. These are the deadlines for when you can request and how long you have to return an absentee ballot in each state: Alabama: Request by November 3rd , return hand-delivered or post-marked by November 7th. Alaska: Request for mailed ballot by October 29th, request online or faxed ballot by November 7th. Returned ballots must be postmarked on or returned online by November 8th. Arizona: Request ballot by October 28th, ballot must be returned by November 8th. Arkansas: Request online or mailed ballot by November 1st, request ballot in-person by November 7th. Ballots must be returned in-person by November 7th or returned by mail by November 8th. California: Request ballot by November 1st. Returned ballots must be postmarked by November 8th and received by November 11th. Colorado: Absentee ballot requests are automatic. Ballots must be returned by November 8th. Connecticut: Request ballot by November 7th, return ballot in-person by November 7th. Mailed ballots must be received by November 8th. Delaware: Request absentee ballot by November 7th at 12:00PM EST. Return ballot by November 8th at 8:00PM EST. District of Columbia: Absentee ballot requests must be received by November 1st, ballots must be returned by November 8th. Florida: Ballot requests must be received in the mail by November 2nd or in-person by November 8th. All ballots must be returned by November 8th. Georgia: Ballot requests must be received by November 4th, and returned by November 8th. Hawaii: Ballots must be requested by November 1st, returned by November 8th. Idaho: Ballots must be requested by October 28th, returned by November 8th. Illinois: Ballots must be requested by November 3rd (or in-person up to November 7th), and returned by November 8th. Indiana: Requests for ballots by mail must be in by October 31st, or in-person by November 7th. Ballots must be returned by November 8th. Iowa: Ballots must be requested by November 4th, returned by November 8th. Kansas: Ballots must be requested by November 4th, returned by November 8th. Kentucky: Ballots must be requested by November 1st, returned by November 8th. Louisiana: Ballots must be requested by November 4th at 4:30PM CDT, returned by November 7th at 4:30PM CDT. Maine: Ballots must be requested by November 3rd, returned by November 8th. Maryland: Ballots must be requested through the mail by November 1st, online by November 4th, or in-person by November 8th. Returned ballots must be postmarked by November 8th and received by November 18th. Massachusetts: Ballots must be requested by November 7th, returned by November 8th. Michigan: Ballot requests must be received by November 5th at 2:00PM EDT, returned by November 8th at  8:00PM EDT. Minnesota: Ballots requests must be in by November 7th, must be returned by November 8th. Mississippi: Ballot requests must be received via the mail by September 24th, or made in person by November 5th at 12:00PM CDT. Ballots must be returned via the mail by November 7th at 5:00PM CDT. Missouri: Ballots must be requested by November 7th at 12:00PM MST, returned by November 8th at 8:00PM MST. Nebraska: Ballots must be requested by November 2nd at 4:00PM CDT, returned by November 8th. Nevada: Ballots must be requested via mail by November 1st, and returned by November 7th at 7:00PM. New Hampshire: Ballots must be requested by November 7th at 5:00PM EST, returned in-person by November 7th at 5:00PM EST, or by mail by November 8th at 5:00PM EST. New Jersey: Ballot requests must be made via mail by November 1st or in-person by November 7th at 3:00PM EST. Ballots must be returned by November 8th at 8:00PM EST. New Mexico : Ballots must be requested by November 4th, returned by November 8th. New York: Ballots requests must be postmarked by November 1st or made in-person by November 7th. Returned ballots must be postmarked by November 7th, returned in-person by November 8th, or received in the mail by November 15th. North Carolina: Ballots must be requested by November 1st, returned by November 8th. North Dakota: Ballots must be requested by November 7th, returned by November 7th. Ohio: Ballots must be requested by November 5th at 12:00PM EDT. Return ballots must be postmarked by November 7th, returned in-person by November 8th, or received in the mail by November 18th. Oklahoma: Ballots must be requested by November 2nd at 5:00PM CDT, returned by November 8th. Oregon: Ballots must be requested by November 3rd, returned by November 8th. Pennsylvania: Ballots must be requested by November 1st, returned by November 4th. Rhode Island: Ballots must be requested by October 18th, returned by November 8th. South Carolina: Ballots must be requested by November 4th, returned by November 8th. South Dakota: Ballots must be requested by November 7th, returned by November 8th. Tennessee: Ballots must be requested by November 1st, returned by November 8th. Texas: Ballots must be requested by October 28th, returned by November 8th. Utah: Ballots must be requested by November 3rd, returned by November 8th. Vermont: Ballots must be requested by November 7th, returned by November 8th. Virginia: Ballots must be requested by November 1st (or requested in-person up to November 5th at 5:00PM EDT). Ballots must be returned by November 8th. Washington: Requests not necessary as all ballots are mailed. Ballots must be postmarked or received in dropbox by November 8th. West Virginia: Ballots must be requested by November 2nd, returned by hand-delivery on November 7th, or postmarked by November 8th and received by November 18th. Wisconsin: Ballots must be requested by November 3rd, returned by mail with a postmark by November 8th or received by November 8th at 8:00PM. Wyoming: Ballots must be requested by November 7th, returned by November 8th. Depending on your state, you can request your ballot online, in-person at voting locations, or through the mail. To find out your state rules you can head to Vote.org here to request a ballot. If you have the option to request an online ballot, that will probably be your fastest bet. If you (or someone on your behalf) can pick up an absentee ballot for you in-person, that would be faster than the mail. If you have to rely on the mail, keep in mind that mail can take anywhere from 2-5 days depending on when it's sent. Check for postmark and "received by" due dates above to make sure you get your ballot returned in time. If you've already requested an absentee ballot and want to find out where it is, you can request an update with your state's voting office. Check out Rock the Vote's vote by mail page here to find your state and contact your offices to get an update on the status of your ballot. Sponsored Photo by Jeff Knezovich .</t>
  </si>
  <si>
    <t>When You Can Request Your Absentee Ballot In Each State</t>
  </si>
  <si>
    <t>http://lifehacker.com/remains-of-the-day-yahoo-makes-it-more-difficult-to-le-1787634823</t>
  </si>
  <si>
    <t>2016-10-10T15:30:00-07:00</t>
  </si>
  <si>
    <t xml:space="preserve"> Yahoo has recently disabled a feature that would have made it easier to ditch your Yahoo email account. Perhaps you had planned on forwarding all incoming messages to a new address, a common feature with most email providers. Unfortunately it's not currently an option at Yahoo. Without explanation beyond a notice on a help page that says the feature is currently disabled while they improve it, users found that they were unable to enable email forwarding earlier this month . Of course, this comes after Yahoo admitted 500 million accounts had been compromised , and after Reuters reported that Yahoo cooperated with government requests to surveil all incoming user emails . Seems like an odd time to disable a common feature for development. If you had already enabled it, it's still working, otherwise there's no clear alternative. Hopefully it really is a temporary disruption. [AP via TechCrunch ] Microsoft is developing a completely new version of their classic Paint app. It has all the drawing features that have been staples for the past couple decades, plus new rudimentary 3D-modeling features and optimizations for touch devices. A user called WalkingCat leaked the video demonstration on Twitter . There's also a leaked beta floating around; it seems likely that Microsoft intended to unveil the new Paint app at their October 26th event . Watch the demo below. [The Verge] Do you like work? Do you like Facebook? What if there was a way to use Facebook for the sole purpose of work? Good news, my friend. Facebook has just launched their enterprise platform for collaboration, called Workplace . It's a lot like the Facebook interface you're already familiar with, populated only with your coworkers and TPS reports. As it's an enterprise product, it's not free. [Facebook via The Next Web ] Samsung's new ArtPC Pulse , a cylindrical PC with built-in a "360-degree omni-directional speaker," looks rad. I think? I would never buy that but I like that it exists, just like the similar Mac Pro. [Gizmodo]</t>
  </si>
  <si>
    <t>Remains of the Day: Yahoo Makes it More Difficult to Leave by Disabling Email Forwarding</t>
  </si>
  <si>
    <t>http://lifehacker.com/the-three-best-exercises-to-get-in-shape-for-hiking-1787640372</t>
  </si>
  <si>
    <t>2016-10-11T07:00:00-07:00</t>
  </si>
  <si>
    <t xml:space="preserve"> Hiking seems easy--after all it's just walking for a while--but it can be a big challenge. From varying and sometimes difficult terrain to the fact that you use different muscles for longer periods of time than normal, a good hike takes working up to. Here are three exercises you can do to make sure you're in hiking shape. Besides being able to hike hilly terrain without having to stop every few feet to catch your breath, it's important to be in shape so that you can get to safety quickly if there's a weather change or emergency. Add these exercises to your workout so you're ready for whatever your hike holds. Lunges : Works on your legs and balance. Take this exercise to the next level by holding weights. Poor Man's Leg Curl : Strengthens your core and helps you maintain balance and coordination. Band Walks : Improves your coordination, core strength, and legs. Check out the video above from Mountain Tactical Institute for a visual demonstration of a sideways band walk. If you plan to go on really long hikes, you should also work on your endurance by increasing the length of your workouts or adding cardio. Since you'll usually carry a pack, even if it's small, adding a weighted bag during your workouts to  better simulate hiking conditions. How to Get in Shape for Hiking | Backpacker.com</t>
  </si>
  <si>
    <t>The Three Best Exercises to Get in Shape for Hiking</t>
  </si>
  <si>
    <t>http://lifehacker.com/how-to-keep-your-friendships-strong-when-you-make-more-1787630342</t>
  </si>
  <si>
    <t>2016-10-10T14:00:00-07:00</t>
  </si>
  <si>
    <t xml:space="preserve"> When Misti Cain met a friend at a cafe recently, she told her that she was going to pick up the check as her treat. Instead of a simple thank you, the friend "joked that she would have chosen a more expensive restaurant had she known I was buying," says Cain. This post originally appeared on LearnVest . "I have thick skin when it comes to success; therefore, amicable jokes don't bother me," she says. But as a successful business owner and founder of advice site Whyzze , Cain frequently finds herself confronting the income disparity she has with many in her longtime social circle. Sometimes that disparity leads to comments that are less jokey and more on the snide side. They aren't as easy to blow off. Rachel Parker*, a 26-year-old who works in marketing, earns a salary many times that of her close friend, Zoe. The two bonded during their college days, but now that she's out of school, Rachel's income stretches a whole lot farther than Zoe's. Even when Rachel happily volunteers to take care of the dinner check, Zoe makes an issue out of it. "She'll say, 'Oh, you can probably just expense that to your big budget,' or 'This will be the nicest meal I'll have all week, but it's probably like every day for you,'" Rachel explains. She doesn't want to lose Zoe's friendship, she says, but the comments make her wonder about their future. Sure, friendship friction is bound to happen occasionally. Yet when your financial success comes at a time when others are just getting by, tensions can easily come to a head--not to mention you might find yourself giving in to the pressure to reach for you wallet more than you'd like. To help you salvage not only your friendships but also, potentially, your budget, we asked experts to weigh in on how to navigate three tricky relationships. The "It Must Be Nice ..." Friend Even good buddies can feel a little jealous when you're jetting off to Europe. Again. But if you have a friend who can't help but say, "Of course you're going on another vacation!" or "Must be nice to have a new car," then you may need to have a more direct conversation with them. Sponsored If friends make cracks, "call them on it," suggests Maggie Baker , Ph.D., psychologist and financial therapist and author of Crazy About Money: How Emotions Confuse Our Money Choices and What to Do About It . Say, "It sounds like you're resentful of my good fortune or hard work." Then use that as a launching point to have a sincere talk about how those comments make you feel. Or you may need to elaborate how, in your case, the money really is the fruit of your labor. As Daniela Schreier, Psy.D., a clinical psychologist in Chicago, points out, higher earners likely devote a lot of time and effort to their job, even though it might not always be apparent to others. So next time she gets snarky, remind your friend that you're on call all weekend or that you work 60 hours a week. "It's not arrogant to say, 'Hey, I have a really stressful job, and sometimes I need to get away.'" It also helps to understand that the other person might not know how to manage feelings of jealousy, says Irene S. Levine, Ph.D., professor of psychiatry at the New York University School of Medicine and producer of The Friendship Blog . Levine recommends acknowledging how fortunate you are to travel as often as you do. Then, try to work into the conversation something positive about your friend's work or personal life, like "You're so lucky to be doing work that you enjoy so much." The "Never Reaches for the Check" Friend Sure, if you can afford to treat from time to time and want to, go ahead, Levine says. It can feel nice to be in a position to take care of the bill. "However, there shouldn't be an expectation that you will always be picking up the tab," says Levine. Schreier suggests setting boundaries by saying something like, "I want to celebrate your friendship tonight with a special dinner. Please allow me to treat." That way you've made it clear that this is a special occasion. If you feel like you're always springing for the check, either because a friend asks you to or she suddenly develops alligator arms and lets it sit there on the table, consider confronting the situation in an easygoing way. "You could say, 'Hey I got lunch last time; can you grab it today?'" advises Schreier. Or just do the math and tell your friend what he owes. For the most part, however, the pressure is on the higher earner not to put a friend in an uncomfortable spot by choosing an expensive restaurant or bar. When Baker meets up with her friends who make less money, she will usually ask them to pick the place so they can choose something that fits their budget. It's a good rule to go by and cuts down on the expectation that you'll take care of the bill. The "Can You Help Me Out With a Down Payment?" Friend Getting a request for a big sum of cash can be a real shock to the system, but don't be so shocked by it that you automatically say yes. Remember, you don't have to be the friends and family bank, and you shouldn't feel guilty when you say no. Sometimes, however, you may really want to help the person out or the circumstance of the request warrants consideration. But before you say yes, think about the cardinal rule of lending: "Never loan money that you can't afford to lose," says Levine. If it's a friend you feel is really in a bind, you might offer it as a gift by saying, "I can't lend you $2,000 but I can give you $500." However, if it's a loan, protect yourself by writing out a clear contract that includes interest as well as terms and conditions, says Schreier. Ultimately, what's important to keep in mind is that you've still got your own budget and financial goals to think about--and all those "small" requests for cash (or the tabs you always pick up out of habit) shouldn't come at your expense. At the end of the day, knowing how to set boundaries will help you better foster your friendships and your finances. How to Keep Friendships Strong When You Make (a Lot) More Money | LearnVest *Name has been changed. Image by Linda Bronson via Getty.</t>
  </si>
  <si>
    <t>How to Keep Your Friendships Strong When You Make More Money</t>
  </si>
  <si>
    <t>http://lifehacker.com/quickly-clean-your-car-air-vents-with-a-foam-paint-brus-1787634626</t>
  </si>
  <si>
    <t>2016-10-10T15:00:00-07:00</t>
  </si>
  <si>
    <t xml:space="preserve"> Car air vents can get pretty dusty over time, but getting between those narrow slots makes them tough to clean with just a rag. If you need some extra reach, you can get a reusable tool that will take care of the job for about $1. In this video of various vehicle-focused tips, youtuber DaveHax shares a smart trick for accessing all the nooks and crannies of your car's air vents. All you need is a foam paint brush. It will slide into your vents without a problem and catch all the dust and gunk in its porous foam as you go. When you're finished, just rinse it out and use it again later. They're super cheap to buy--you can order them in packs online or find them at the dollar store--and they're even small enough to keep in your glove box. Stop blowing dust in your face and get those vents clean. Avoid Closing Too Many Air Vents to Keep Your AC Running Efficiently Avoid Closing Too Many Air Vents to Keep Your AC Running Efficiently Avoid Closing Too Many Air Vents to Keep Your AC... With summer in full swing, you're probably trying to get the most you can out of your AC. If you... Read more Read more 5 Awesome Car Life Hacks | YouTube</t>
  </si>
  <si>
    <t>Quickly Clean Your Car Air Vents With a Foam Paint Brush</t>
  </si>
  <si>
    <t>http://lifehacker.com/follow-up-on-a-potential-job-with-an-in-the-meantime-1787633081</t>
  </si>
  <si>
    <t>2016-10-10T14:30:00-07:00</t>
  </si>
  <si>
    <t xml:space="preserve"> Following up after a job interview isn't a bad idea, but you don't want to be annoying about it . You also don't want your email to look like everybody else's. Here's a way to politely follow up while making yourself stand above the rest of the applicants. Adrian Granzella Larssen, editor-in-chief of The Daily Muse , suggests that you should not only follow up after a job interview, but do it a certain way. Larssen recommends adding an "In the meantime..." section to your email that describes what you've accomplished professionally since you last spoke. Here's one of Larssen's examples that would be a great for someone in social media applying for a position with Dolby: Hi Damon, I hope you had a great week. You had mentioned that you'd be in touch with next steps on the hiring process by Wednesday, so I just wanted to check in. In the meantime, I wanted to share a social campaign that I launched this week. It's already had more than 5,000 shares--the company's second most successful program ever. I think something similar to this would be very impactful for Dolby, and I'd be excited to jump right in and get started. Best, Adrian This type of follow up shows your enthusiasm for the job, and gives you an opportunity to share an example of your recent work and success. The key is the phrase, "In the meantime..." Reaching out is good, but finding a way to show your value as a potential employee is even better. How to Follow Up on a Job Interview (Without Being Annoying) How to Follow Up on a Job Interview (Without Being Annoying) How to Follow Up on a Job Interview (Without... You just interviewed for a job and you haven't heard anything. Sometimes this is a sign of bad ... Read more Read more The Follow-up Email That Works Even Better Than "Just Checking In" | The Daily Muse Photo by thouroughlyreviewed.com .</t>
  </si>
  <si>
    <t>Follow Up On a Potential Job With an "In the Meantime..." Email</t>
  </si>
  <si>
    <t>http://skillet.lifehacker.com/will-it-sous-vide-lets-pick-another-topic-1787545865</t>
  </si>
  <si>
    <t>2016-10-10T06:30:00-07:00</t>
  </si>
  <si>
    <t xml:space="preserve"> Welcome back, cats and kittens, to another exciting topic-picking session of Will It Sous Vide? , the weekly column where I make whatever you want me to with my immersion circulator. Will It Sous Vide? Totally Tasty Beef Tongue Will It Sous Vide? Totally Tasty Beef Tongue Will It Sous Vide? Totally Tasty Beef Tongue Hello, my beautiful babies, and welcome back to another delicious installment of Will it Sous Vide? ... Read more Read more As you probably have gleaned, I was extremely pleased with last week's topic, so thank you for voting in the beef tongue. I'd like to think we all won that day, but mostly me, because I now have a lot of delicious beef tongue to consume. I almost can't imagine topping the tongue, but we must try. Here are some possible topics for you to consider: Pasta: I'd like to cook it in various volumes of water--or maybe just chuck it in there with a can of tomatoes?-- as suggested by torchbearer2 . Pecan Pie: As suggested by Amoracchius, because I want to sous vide all of the pies. (Also pecan is my absolute favorite.) Fish in Milk: This would be similar to the poaching suggestion in this article , but it could be fun to do a comparison of fish (probably halibut or salmon) sous vided in oil, milk, butter, and nothing. Alright, those are my picks, but you are of course free to get crazy in the comments. We should maybe skip offal this week though; not everyone can hang with all offal all the time. Photo by Claire Lower.</t>
  </si>
  <si>
    <t>http://lifehacker.com/accessurl-allows-you-to-share-your-online-accounts-and-1787551748</t>
  </si>
  <si>
    <t>2016-10-10T07:30:00-07:00</t>
  </si>
  <si>
    <t xml:space="preserve"> Chrome: Maybe you're working with someone who needs access to your accounts, or maybe you just want to share your Netflix with someone. Whatever the reason, if you want to share your online accounts without giving out your password, AccessURL allows you to do just that. The Chrome extension lets you grab the URL of your account and share it with anyone. You can set it to expire in a day, a week, or never. The extension generates a URL that the other person can use to access your account for that time period or until you log out of your session, which is useful if you want to kick them off. The tool's website explains it this way : AccessURL does not rely on or have access to usernames or passwords. AccessURL relies on cookies instead. On most websites, that means if you sign out, everyone using your Access URL will get signed out too. This is one of the ways AccessURL prioritizes security above everything. By design, AccessURL's server cannot read user's data. It doesn't have the password (which is unique for each Access URL). The Chrome extension encrypts the data before it reaches the server and doesn't give the server the password. Since it relies on cookies, though, it may not work with every system (for example, accounts that require your IP address for verification). They use AES, the industry standard for encryption, to keep the data safe. To check it out for yourself, head to the link below. AccessURL</t>
  </si>
  <si>
    <t>AccessURL Allows You to Share Your Online Accounts and Still Keep Your Password Safe</t>
  </si>
  <si>
    <t>http://twocents.lifehacker.com/lending-circles-helps-people-build-credit-safely-with-c-1787549418</t>
  </si>
  <si>
    <t>2016-10-10T11:00:00-07:00</t>
  </si>
  <si>
    <t xml:space="preserve"> If you don't have a lot of money and you don't have a lot of credit, it's easy to fall into a debt trap if you need to borrow money . There are alternatives out there, and Lending Circles is a new loan option that allows people to build credit safely through 0% interest loans in their community. Common "Debt Traps" That Keep You Living Paycheck-to-Paycheck Common "Debt Traps" That Keep You Living Paycheck-to-Paycheck Common "Debt Traps" That Keep You Living... Many times, being broke means being desperate. Your mind is stressed, your finances are stretched... Read more Read more Lending Circles works a little differently than options like Lending Club or Kiva. It organizes 6-10 people, in-person, who decide on a group amount for a loan. Each person takes turns borrowing and lending and the activity is reported to the credit bureaus while interest remains at zero percent. In an interview with NPR, Founder Jose Quinonez explained this type of activity already often happens in communities, but Lending Circles offers a way to legitimize these loans. He said: What we did was basically recognize that activity as bonafide financial activity that just needed to be formalized. And the way we did that was we asked people to sign promissory notes so that they can then participate in the program, and then we then report that activity to the credit bureau. So that's how we're helping people build and establish their credit scores by reporting on this activity that's already taking place in the community...You may have 10 people, and informally it could be your neighbors, could be your, you know, relatives, could be your co-workers. And then they'll all agree to, say, put in a hundred dollars into the pot, so you then collect that thousand dollars. And then they agree on who takes that thousand dollars first, and they do that in rotation until everybody has a chance in getting that thousand dollars. The idea seems to be more about building credit, but if you're borrowing money from friends or family, it seems like a decent option to help boost your credit in the process. For more detail, head to the links below. Lending Circles via NPR Sponsored Photo by 401k 2012 .</t>
  </si>
  <si>
    <t>Lending Circles Helps People Build Credit Safely With Community-Backed Loans</t>
  </si>
  <si>
    <t>http://lifehacker.com/ditch-your-frustrating-duvet-cover-and-try-triple-sheet-1787549490</t>
  </si>
  <si>
    <t>2016-10-10T13:30:00-07:00</t>
  </si>
  <si>
    <t xml:space="preserve"> Duvet covers are notoriously difficult to put on over a duvet or comforter, but not using one gets things dirty a lot faster. This hotel trick foregoes a duvet cover in favor of an extra, easier-to-maintain top sheet. As Alex Kalita explains at Food52 , you'll need two top sheets and a duvet, comforter, or other warmth layer in addition to your fitted sheet. Once your fitted sheet is on, here's what comes next: Lay the bottom sheet on your bed so it lines up with the head of your mattress. Lay your warmth layer on top of that sheet, six inches below the head of your mattress and the first sheet. Lay the second sheet on top of your warmth layer so it lines up with the first sheet at the head of the mattress. Grab both sheets and fold them down about six inches. Your warmth layer shouldn't fold yet. Fold all layers down another six inches to secure your warmth layer within your two sheets. Now just finish dressing your bed as you normally would. Tuck in excess, fold in corners, and add all of your pillows. Once you get the hang of triple sheeting it's a lot easier than messing with a duvet cover, and laundry is a piece of cake. Put a Duvet Cover on with Minimum Effort by Rolling It Like a Burrito Put a Duvet Cover on with Minimum Effort by Rolling It Like a Burrito Put a Duvet Cover on with Minimum Effort by... If you've ever tried to put a duvet cover onto a comforter (or duvet), you probably know a... Read more Read more A Duvet Cover Hack We're Stealing from Hotel Bedding | Food52 Photo by Rachel Titiriga .</t>
  </si>
  <si>
    <t>Ditch Your Frustrating Duvet Cover and Try Triple Sheeting Instead</t>
  </si>
  <si>
    <t>http://lifehacker.com/applying-lessons-from-sun-tzu-and-the-art-of-war-to-eve-1787621192</t>
  </si>
  <si>
    <t>2016-10-10T10:00:00-07:00</t>
  </si>
  <si>
    <t xml:space="preserve"> Sun Tzu was a legendary military strategist in ancient China and he is the author of the famous book, The Art of War . He was a master of "soft power" and the father of "agile warfare." Whenever possible, he preferred to win without fighting or, at the very least, to win the easiest battles first. This post originally appeared on JamesClear.com . He wrote, "In war, the victorious strategist only seeks battle after the victory has been won." He advised his troops to "make your way by unexpected routes and attack unguarded spots." And he further stated, "Military tactics are like water. For water, in its natural course, runs away from high places and hastens downwards. So, in war, the way is to avoid what is strong and strike at what is weak." The teachings of Sun Tzu extend far beyond the field of battle because they are focused on finding the easiest way to achieve a specific goal. His approaches can be applied to everything from business growth and goal setting to weight loss and habit formation. Let's talk about how to apply military strategy to our daily lives. The Battle for Better Habits Too often, we try to build new habits, achieve big goals, and otherwise "win at life" through sheer force. We fight our battles directly and attack the enemy--in this case, our bad habits--at the point where they are strongest. Sponsored For example: We try to follow a strict diet while we are out to dinner with friends. We try to write a book in a noisy environment. We try to eat healthy in a house filled with sweets and sugar. We try to do our homework with the television on. We try to concentrate while using a smartphone filled with social media apps, games, and other distractions. And when we fall off course and fail to achieve our goals, we blame ourselves for "not wanting it badly enough" and for not having enough willpower. In many cases, however, failure is not a result of poor willpower, but a result of poor strategy. Good military leaders start by winning easy battles and improving their position. They wait until the opposition is weakened and morale is low before they take on their foe directly. Why start a war by fighting battles in areas that are well-defended? Why start new habits in an environment that makes progress difficult? Sun Tzu would never lead his army into a battle where the terrain was not to his advantage. He would not begin by attacking the point where the enemy is strongest. Similarly, we should make easy improvements to our habits first, build our strength, and establish a better position from which to attack the most difficult changes. Sun Tzu, Master of Habits Let's adapt Sun Tzu's teachings to building better habits. Here are a few examples that take his thoughts on war and apply them to daily life. Example 1: Sun Tzu: "You can be sure in succeeding in your attacks if you only attack places which are undefended." Adapted: "You can be sure in succeeding in your habits if you only build habits which are easy to maintain." Example 2: Sun Tzu: "He will win who knows when to fight and when not to fight." Adapted: "He will improve his behavior who knows which habits to start with and which ones to leave for later." Example 3: Sun Tzu: "A clever general, therefore, avoids an army when its spirit is keen, but attacks it when it is sluggish and inclined to return." Adapted: "A clever person, therefore, avoids the areas where bad habits are strongest, but attacks them where they are weak and easy to change." Fight Battles You Are Destined to Win Becoming better is not simply a matter of willpower or work ethic. It's also a matter of strategy. What people assume is a lack of willpower or an unwillingness to change is often a consequence of trying to build good habits in bad environments. If you are trying to read more books, don't do it in a room filled with video games, Netflix, and a television. Move to a less distracting environment. If you're very overweight, don't try to follow a workout program for college athletes. You can get there eventually, but that's not a battle you need to fight right now. Start with a manageable change. If you're surrounded by people who tear down your goals, then work on your projects in a different location or reach out to like-minded people. If you're trying to stick to a writing habit when your kids are home from school and your house is in chaos, then work on it at a different time. Switch to a time of less resistance. Build your habits where it is easy to do so. Re-define the situation. Create a game where the odds are stacked in your favor. It sounds simple, but how often do you find yourself fighting difficult battles and ignoring easy ones? There is plenty of time to fight the difficult battles. Win the easy battles first. The smartest path is to improvement is the one of least resistance. Fight battles you are destined to win. How to Use Military Strategy to Build Better Habits | James Clear James Clear writes at JamesClear.com , where he shares self-improvement tips based on proven scientific research. You can read his best articles or join his free newsletter to learn how to build habits that stick.</t>
  </si>
  <si>
    <t>Applying Lessons from Sun Tzu and The Art of War to Everyday Life</t>
  </si>
  <si>
    <t>http://deals.kinja.com/whats-your-favorite-slow-cooker-1787621583</t>
  </si>
  <si>
    <t>2016-10-10T12:33:00-04:00</t>
  </si>
  <si>
    <t xml:space="preserve"> We don't all have time to spend an hour in the kitchen at night to make a home-cooked meal. But with a slow cooker, you can toss in your ingredients in the morning, and have a delicious dinner --not to mention a fantastic smelling house--ready to eat as soon as you get back from work. Make Almost Any Recipe Work in a Slow Cooker with This Chart Make Almost Any Recipe Work in a Slow Cooker with This Chart Make Almost Any Recipe Work in a Slow Cooker with... Even though there are lots of recipes available for slow cookers (aka crock pots), there are... Read more Read more But there are lots of cookers out there, including several with unique features, so this week, we're on the hunt for the best. So check out the rules below, and add your nomination to the pot down in the comments.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Your Top Five Picks For Best Chef's Knife The Best Spatula Is Just One Perfect Piece Of Silicone Your Pick For Best Affordable Blender: Ninja Professional BL660</t>
  </si>
  <si>
    <t>What's Your Favorite Slow Cooker?</t>
  </si>
  <si>
    <t>http://vitals.lifehacker.com/build-your-endurance-anywhere-with-these-cycling-runni-1787613704</t>
  </si>
  <si>
    <t>2016-10-10T12:30:00-07:00</t>
  </si>
  <si>
    <t xml:space="preserve"> You don't need a gym or even a running track to build your cardio fitness. Just a few flights of stairs can do the trick, if you have a good plan to work from. These routines from Fallout Fitness fit the bill. For example, in your first week of stair climbing, you'll sprint up the steps for 60 seconds, and then recover with two minutes of easier paced stair walking. By the end of the eight week program, you'll be sprinting for 90 seconds and resting for just one minute. For a well rounded endurance program, combine these stair workouts with Fallout Fitness's other endurance programs: either the sprint-based cycling or running workouts, or the program of steady fast walks and slow jogs. Whether you're outrunning zombies or just building your heart and lungs for better health, check out the link below for all of their cardio endurance programs. Cardio Zero to Cardio Hero | Fallout Fitness Photo via VisualHunt .</t>
  </si>
  <si>
    <t>Build Your Endurance Anywhere With These Cycling, Running, and Stair Climbing Workouts</t>
  </si>
  <si>
    <t>http://lifehacker.com/find-free-airport-wi-fi-with-this-interactive-map-1787550652</t>
  </si>
  <si>
    <t>2016-10-10T10:30:00-07:00</t>
  </si>
  <si>
    <t xml:space="preserve"> iOS/Android/Web: Airport Wi-Fi isn't always easy. Depending on the airport and the terminal, you might be hard pressed to find a decent spot to access the Internet. This interactive map can help--it locates free Wi-Fi and Wi-Fi passwords at airports around the world. WiFox, an app built by computer security engineer Anil Polat, pinpoints free Wi-Fi spots and passwords at 127 airports worldwide. You simply browse the app to find your airport, and then you can tap wireless icons to see more information or look at a listview by airport. While the iPhone and Android apps are $1.99, the web app is free. According to the app's description: 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 Users can add passwords to the app, too. They're sent to Polat for verification and approval before they're added to the map. You can check out the web version here and download the apps at the link below. WiFox | Apple Store WiFox | Google Play</t>
  </si>
  <si>
    <t>Find Free Airport Wi-Fi With This Interactive Map</t>
  </si>
  <si>
    <t>http://twocents.lifehacker.com/what-carried-interest-is-and-why-it-s-important-1787628091</t>
  </si>
  <si>
    <t>2016-10-10T12:02:00-07:00</t>
  </si>
  <si>
    <t xml:space="preserve"> During last night's debate, you heard both candidates mention "carried interest." If you're not a professional investor, chances are, you may not be familiar with this term. Here's a brief explainer. Let's say you've made an investment , and that investment grows over the next three years. You sell it and make a profit--nice! That's called a capital gain , and you have to pay taxes on it. The good news is, your capital gain is usually taxed at a lower rate than your income . And then there are private equity and hedge funds. These groups of investments aren't available to the general public, but they're managed by general partners who obviously want the fund to be as profitable as possible. These partners are paid in fees from the fund , but they're also paid in carried interest --a share of the fund's profits. If the fund does well, they get a cut of the profit. And those profits are taxed as capital gains. The capital gains tax rate varies depending on income, but it hits a ceiling at 23.8%, whereas wage and salary income is taxed at 39.6% (plus 3.8% for investments). In short, carried interest is compensation for the fund's partners, but it's considered a capital gain, not income, so it's taxed at a lower rate. Here's how Investopedia breaks it down : The carried interest portion, which typically amounts to 20% of the net profits, is vested over a number of years and received as earned after that point...Carry is not automatic; it is only created when the fund generates profits that exceed a specified return level known as the hurdle rate. If the hurdle rate of return is not achieved, the general partner does not receive carry... Both Clinton and Trump mention taxing this as ordinary income . The idea is that this "interest" is basically a salary for the fund manager and it should be taxed as such. Those in favor of taxing it this way point out that investment bankers pay ordinary rates for their own compensation, including wages, salaries, and bonuses. Fund partners should be taxed the same way, especially considering private equity funds manage a few trillion dollars a year . Not everyone sees it that way, though. As the Tax Policy Center explains , opponents point out that managers aren't investment bankers, they're more like entrepreneurs: Sponsored But others believe that the general partners are more like entrepreneurs who start a new business and may, under current law, treat part of their return as capital-- not as wage and salary income--for their contribution of "sweat equity." Our tax system largely accommodates this conversion of labor income to capital because it cannot measure and time the contribution of the "sweat equity." Critics also argue that taxing it as income would take away the incentive for managers to make the funds profitable. Over at Forbes, writer Ryan Ellis argues that changing the way carried interest is taxed would encourage businesses to change their partnership arrangements accordingly to avoid the hike. There are additional arguments for and against taxing it as ordinary income, of course, but these are the basics. The Tax Foundation has some interesting predictions (PDF) about what would happen if we tax carried interest as ordinary income. They predict that 2,200 jobs would be lost, for example, and they also predict that "taxing carried interest as ordinary income would raise $15 billion over the next decade." Check out their report in full here (PDF) and for more info on carried interest, you can head to the Tax Policy Center's page on the topic. What is carried interest, and how should it be taxed? | Tax Policy Center Photo by TIMOTHY A. CLARY ( Getty )</t>
  </si>
  <si>
    <t>What ΓÇ£Carried InterestΓÇ¥ Is and Why ItΓÇÖs Important</t>
  </si>
  <si>
    <t>http://lifehacker.com/how-to-survive-a-deer-or-moose-attack-1787553117</t>
  </si>
  <si>
    <t>2016-10-10T08:00:00-07:00</t>
  </si>
  <si>
    <t xml:space="preserve"> You might not think it by looking at them, but Bambi and his hoofed friends pack a serious wallop. Depending on the situation and time of year, deer and moose can be deadlier than a sharp-toothed predator. Here's what you need to know to keep those crushing hooves and sharp antlers away. This is part of Lifehacker's Animal Attacks Series . As capable as we humans think we are, bears, snakes, wolves, sharks, and even bees can turn a fun day outside into a harsh, potentially life-threatening reality check. Here's what to do when you find yourself face to face with some of the deadliest beasts in the great outdoors. Deer and moose are not always the docile creatures they appear to be. The Centers for Disease Control estimates non-livestock mammals like deer, elk, and moose account for about 52 deaths every year . And that doesn't include all of the fatalities caused by deer-related vehicle collisions, which push the number well above 200 deaths and $1.1 billion in property damage each year. Deer The danger posed by the common whitetail deer and mule deer usually comes down to three things: their sheer abundance all over the country, mother does trying to protect their fawns, and bucks being aggressive during mating season. In several parts of U.S., deer encounters are incredibly common, especially in the northern states, which makes them dangerous for drivers in rural areas. And when it comes to does protecting their fawns, they will stop at nothing to keep their young safe. Bucks, however, are the most dangerous of the bunch. As Gordon Grice explains in The Book of Deadly Animals , bucks go to extreme lengths for mating privileges and territorial control: White-tailed deer bucks have been found in dead pairs, their antlers tangled and locked so tightly they couldn't extricate themselves. They died of thirst or stress. The truculence of deer can go further than that. I know of one case in which a buck was found with the decapitated head of another locked in its antlers. Biologists posited that the living buck picked a fight with an already dead rival and tore his head off. In short, bucks are crazy. And when it's mating season, they aren't afraid of anything. They'll attack hikers in the wilderness, gore people tending their gardens , and there have been multiple cases of bucks busting through the windows of houses and business because they saw their own reflection in the glass . Some bucks will even hold a grudge, like one that attacked a driver after they had hit it with their car. As with most wild animal encounters, prevention is key. The two biggest warning signs you need to look out for are antlers and fawns , especially during certain times of the year. Deer rut , or mate, in the fall, usually between late September and early December (though this can extend to January or February in hotter parts of the country .) That's the time to be on the lookout for testosterone-charged bucks with antlers. Craig Stowers , coordinator of the California state deer program, notes that spring time can also be dangerous since that's when does are most protective of their fawns. No matter what time of year it is, though, the California Department of Fish and Wildlife recommend you avoid deer at all costs (unless you have a permit to hunt them in that area). A doe might look like it's all alone, but mother deer will hide their fawns in brush and tall grass, so they could be nearby. And never attempt to pet or feed a wild deer. Not only is it dangerous, but feeding deer is against the law in several states, including California, Florida, and Alaska. Also, it's a good idea to keep your dog on a leash when you go for walks or hikes. And no matter what, never spray your body or clothes with elk or deer scent . They will think you're a deer and act accordingly. If you encounter a deer and it starts to change its stance and ear posture, or begins to stomp its feet or huff, slowly back away from it and avoid the area for a few weeks. Remember, it's likely protecting its territory or protecting its babies. If you leave it's unlikely to chase you. If you got too close and it starts to approach you, wave a coat or other object in the direction of the deer or use it to make yourself appear larger, shout at the animal, and make plenty of loud noises while you try to back away. Do not turn your back on the animal. If it charges you, Rich Johnson at Outdoor Life suggests you put something between you and the deer, especially if it's a buck. A backpack, rock, or large stick might keep you from getting stuck. Continue trying to leave the area, or climb a nearby tree or other high spot so the deer can't reach you. If you get knocked down, curl up into the fetal position and protect your neck, head, and vital organs. The deer might stomp and poke you a little bit, but eventually it will lose interest when it realizes you're not a threat (as shown in the suspenseful video above.) In rare instances when a buck is extremely aggressive and won't let up, some people have had success grabbing the animal by the antlers and wrestling it to the ground until it tires itself out. Moose If you give a moose a muffin, it will probably mess you up. Moose are the largest types of deer, and also the most dangerous. Because of their size, they aren't afraid of much, and will charge people, houses , snowmobiles , and even pickup trucks . In fact, a bull moose can stand at over six feet tall and weigh nearly 1,500 pounds. Compared to a whitetail buck at about 150 pounds, moose are monstrous. That means you need to handle encounters with them a little differently. Sponsored According to the Alaska Department of Fish and Game , you should back away from the moose slowly with your hands in the air, palms facing the moose. While you back away, speak to the moose softly, not loudly, as if you were reassuring a child. It may give you a few "bluff" charges as a warning, but you should take them all seriously. Unlike most other wild animal encounters, running is actually your best move if a moose gets too close to you. They won't chase you very far, and you can maneuver around a tree or large rock much faster than a moose can. Also, they usually charge and try to kick you with their front hooves, and that movement can give you a decent lead if you take off into a sprint. As with other deer, if it knocks you down, curl up into a ball to protect your vital areas and feign death. It may continue to stomp on you, but if you hold still it will eventually lose interest and move on. Don't get up until it has moved far away from you, though, or it may try to attack again. Dogs are also a much bigger liability when it comes to moose. Fido might be able to scare off some whitetail deer, but moose are used to attacks from canine predators and will view dogs as enemies even if they aren't barking or growling. They may even go out of their way to kick your dog if you're not careful. Make sure your dog is on a leash at all times in moose country, and give moose an extremely wide berth if you encounter one. Illustration by Sam Woolley.</t>
  </si>
  <si>
    <t>How to Survive a Deer or Moose Attack</t>
  </si>
  <si>
    <t>http://lifehacker.com/you-re-probably-using-too-much-water-to-boil-pasta-1787552483</t>
  </si>
  <si>
    <t>2016-10-10T09:30:00-07:00</t>
  </si>
  <si>
    <t xml:space="preserve"> If you're like me, you don't really think about how much water you use when you boil pasta. I just fill up a giant pot to make sure everything is covered. This might be overkill, though. According to Epicurious, you can probably stand to use a lot less water when you boil pasta. Based on a New York Times article from food author Harold McGee, Epicurious ran a series of boiling experiments in their Test Kitchen to see how well pasta cooks with less water. They wrote: In a series of tests, they found that a pound of pasta, which is typically cooked in roughly five quarts of water, cooked just as well in half that amount. Then they reduced the water to a third of those five quarts--again, the pasta was fine. They also tried a method that involved skipping the water altogether and cooking the pasta directly in the sauce: This method, which is best for short pastas such as penne, requires adding enough water to the sauce to cover the noodles (the added water cooks out of the sauce as it boils). This helps conserve a little water, sure, but it's also just useful knowledge to have on hand. Chances are, you don't need to fill up that pot quite as high. For more detail, head to their full post at the link below. Photo by Naotake Murayama . Sponsored How Cooking Pasta in Less Water Will Save the Planet | Epicurious</t>
  </si>
  <si>
    <t>YouΓÇÖre Probably Using Too Much Water to Boil Pasta</t>
  </si>
  <si>
    <t>http://deals.kinja.com/everyone-gets-pants-thanks-to-amazons-gold-box-1787612503</t>
  </si>
  <si>
    <t>2016-10-10T08:13:00-04:00</t>
  </si>
  <si>
    <t xml:space="preserve"> Pants Amazon Gold Box Today's Amazon Gold Box is made for the pants-challenged individuals of the world. Dress and casual pants for men and women , from brands like Haggar, Izod, Dockers and more, are marked down. But like all Gold Boxes, this one only lasts for today. So hurry up so you don't end up caught with your pants down. Women's styles also come in both Petite and Plus (which is more inclusive than most stores) and those Big &amp; Tall guys out there aren't left out either. You could end up with pants for under $20. $35 Haggar Men's Cool 18 Hidden Expandable Waist Plain Front... From amazon 341 purchased by readers Gizmodo Media Group may get a commission Buy now $20 IZOD Men's Madison Slim Fit Pant, Sun Khaki, 36W x 30L From amazon 144 purchased by readers Gizmodo Media Group may get a commission Buy now $30 Napa Valley Women's Extend Straight Leg Pant-Average, Deep... From amazon 27 purchased by readers Gizmodo Media Group may get a commission Buy now $35 Rafaella Women's Plus-Size Curvy Fit Short Length Gabardine... From amazon 11 purchased by readers Gizmodo Media Group may get a commission Buy now $38 Van Heusen Men's Big and Tall Cuffed Crosshatch Pant, Black,... From amazon 58 purchased by readers Gizmodo Media Group may get a commission Buy now More Deals Today's Best Deals: Fire HD 6, Pants For Everyone, Hoover Carpet Steamer, and More Today's Best Deals: Fire HD 6, Pants For Everyone, Hoover Carpet Steamer, and More Today's Best Deals: Fire HD 6, Pants For... The best price ever on Amazon's Fire HD 6, pants for all, and a discounted carpet steamer lead off... Read more Read more Commerce Content is independent of Editorial and Advertising, and if you buy something through our posts, we may get a small share of the sale. Click here to learn more, and don't forget to sign up for our email newsletter . We want your feedback.</t>
  </si>
  <si>
    <t>Everyone Gets Pants Thanks to Amazon's Gold Box</t>
  </si>
  <si>
    <t>http://lifehacker.com/fact-check-last-nights-presidential-debate-with-these-r-1787613709</t>
  </si>
  <si>
    <t>2016-10-10T06:00:00-07:00</t>
  </si>
  <si>
    <t xml:space="preserve"> Last night, presidential candidates Hillary Clinton and Donald Trump squared off in their second of three debates before the election this November. Today, verify the claims each one made with these fact-check roundups. If you didn't get a chance to watch the debate yet, you can watch it in its entirety here . As we've said before, the media coverage you follow up with can have a profound impact on how you view the results of a debate , so watch it before you read on. Once you've seen the debate, these fact-check roundups can help clarify the candidates' statements: Politico fact-checked 29 statements from both candidates. Politifact fact-checked 29 statements from both candidates. FactCheck.org offered fact-checks on 37 statements and topics from both candidates. CNN fact-checked both candidates statements on 11 different topics . The New York Times fact-checked 27 statements from both candidates. The Washington Post fact-checked 25 statements from both candidates. ABC News fact-checked 16 statements from both candidates. NPR offers a full transcript of the debate, fact-checking 78 statements from both candidates throughout the text. There will be one more presidential debate on October 19th. In many states, the deadline to register to vote will come before that, however. Possibly as soon as tomorrow, October 11th. If you haven't yet registered to vote and plan to do so, check out our guide here on how to register and vote early . Photo by Getty Images.</t>
  </si>
  <si>
    <t>Fact Check Last Night's Presidential Debate With These Roundups</t>
  </si>
  <si>
    <t>http://lifehacker.com/do-you-have-a-seasonal-job-1787561732</t>
  </si>
  <si>
    <t>2016-10-10T07:00:00-07:00</t>
  </si>
  <si>
    <t xml:space="preserve"> Seasonal jobs are one way to earn extra cash to prepare for your holiday spending , and a surprising number of companies offer seasonal jobs during fall and winter. Do you have one, or take one during the holiday months? The Companies That Offer the Most Seasonal, Temporary Jobs The Companies That Offer the Most Seasonal, Temporary Jobs The Companies That Offer the Most Seasonal,... The holiday season is in full swing, and with it comes millions of temporary jobs. This season... Read more Read more Often seasonal jobs are part of the holiday shopping season, but they don't have to fall into the holiday retail category. Maybe you work as an SAT tutor in the months leading up to the exams, or babysit during summer or winter breaks when kids are out of school. Share yours with us,  and include any pros and cons, as well as how you found the job. Image from nateone .</t>
  </si>
  <si>
    <t>Do You Have a Seasonal Job?</t>
  </si>
  <si>
    <t>http://lifehacker.com/how-to-check-if-youre-registered-to-vote-1787624689</t>
  </si>
  <si>
    <t>2016-10-10T13:00:00-07:00</t>
  </si>
  <si>
    <t xml:space="preserve"> This week marks the deadline for voter registration in a number of states, so it's a good time to double-check that you're registered if you're not certain. It just takes a few seconds to check. While there are tons of web sites that'll check if you're registered, many of them also snatch up your email address and send you obnoxious emails. To skip that, it's best to go to the source: your state's official web site. The easiest way to get to your state's official page is to search Google for " Am I registered to vote. " Google uses your location and displays a direct link to check your voter registration status. If you're not in your home state, search for " Am I registered to vote in [state] " instead. Once you're on your state's site, type in your name, address, and other info it needs to double-check your registration status and ballot preferences. Lots of states close registration starting today, including Arizona , Arkansas , Hawaii , and others, so check now. You can see all the registration deadlines here . How to Register and Vote Early Before the Presidential Election How to Register and Vote Early Before the Presidential Election How to Register and Vote Early Before the... On November 8th, it will be time to decide a new President of the United States. If you're not... Read more Read more</t>
  </si>
  <si>
    <t>How to Check If You're Registered to Vote</t>
  </si>
  <si>
    <t>http://deals.kinja.com/snag-amazons-best-small-tablet-for-just-45-while-supp-1787613178</t>
  </si>
  <si>
    <t>2016-10-10T08:27:00-04:00</t>
  </si>
  <si>
    <t xml:space="preserve"> Refurb Amazon Fire HD 6 , $45 with code KINJA11 The Amazon Fire HD 6 is one of the best sub-$100 tablets you can buy , and you can score a certified refurb from Amazon today for just $45 with promo code KINJA11, the best price we've ever seen by $5. This tablet is a steal at its usual $70, and considering that the refurbs come with the standard one year warranty, this could be a great early holiday gift for anyone who could use a small tablet. $45 Certified Refurbished Fire HD 6 Tablet, 6" HD Display, Wi-Fi, 8... From amazon Use code KINJA11 3748 purchased by readers Gizmodo Media Group may get a commission Buy now Click here for terms &amp; conditions. More Deals Today's Best Deals: Fire HD 6, Pants For Everyone, Hoover Carpet Steamer, and More Today's Best Deals: Fire HD 6, Pants For Everyone, Hoover Carpet Steamer, and More Today's Best Deals: Fire HD 6, Pants For... The best price ever on Amazon's Fire HD 6, pants for all, and a discounted carpet steamer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There Are Discounted Handbags for Every Occasion in Amazon's One-Day Sale Everyone Gets Pants Thanks to Amazon's Gold Box Those $10 RTIC Deals Are Back, Including a New Water Bottle</t>
  </si>
  <si>
    <t>Snag Amazon's Best Small Tablet For Just $45, While Supplies Last</t>
  </si>
  <si>
    <t>http://lifehacker.com/eight-microsoft-word-shortcuts-you-may-not-know-1787488835</t>
  </si>
  <si>
    <t>2016-10-10T04:30:00-07:00</t>
  </si>
  <si>
    <t xml:space="preserve"> If you use Microsoft Word for work, or on any regular basis, you know how much time a couple of quick shortcuts can save you, especially if you use them every day. This graphic runs down eight tips for Word that may be familiar to daily drivers, but still useful for students, office workers, and resume builders alike. How to Master Microsoft Office Word How to Master Microsoft Office Word How to Master Microsoft Office Word Microsoft Word is easily the biggest, most popular word processing program available, but it does a ... Read more Read more From learning how to create your own custom shortcuts to how to quickly break up your document into sections, the guide below walks through each tip as well as how to do it in Word once you have it open. There's also a little elaboration on some of Word's built-in features, like full justification formatting and Quick Styles. Check out the full thing below, or hit the link below to check it out over at Silverdoor. 8 Awesome Microsoft Word Hacks Every Employee Needs To Know | Silverdoor</t>
  </si>
  <si>
    <t>Eight Microsoft Word Shortcuts You May Not Know</t>
  </si>
  <si>
    <t>http://lifehacker.com/use-a-raspberry-pi-as-a-hub-for-all-your-connected-devi-1787624110</t>
  </si>
  <si>
    <t>2016-10-10T11:30:00-07:00</t>
  </si>
  <si>
    <t xml:space="preserve"> The Raspberry Pi makes a great brain for your smart home and to show off just how much you can do with it, DIYer Frederick Vandenbosch demonstrates a ton of different tools he built for himself. Vandenbosch's setup is a winner of Element 14's "IoT Smarter Spaces" contest and it's pretty clear why. It's not only polished and wonderfully crammed inside custom wood cases, it's also extremely useful. The system here does quite a bit. It tracks who's home with a key station, includes a voice-controlled clock that can also track a variety of sensors and cameras throughout the house, and also packs in a handy touchscreen for everything. There's a lot going on here, but you can see Vandenbosch's full list over at Element 14. It's set up in a way where you can pick and choose which parts of the project might be useful for you and which ones you might want to just skip. Pi IoT | Element 14</t>
  </si>
  <si>
    <t>Use a Raspberry Pi as a Hub for All Your Connected Devices</t>
  </si>
  <si>
    <t>http://lifehacker.com/samsung-reportedly-stops-making-galaxy-note-7s-refund-1787612820</t>
  </si>
  <si>
    <t>2016-10-10T05:04:00-07:00</t>
  </si>
  <si>
    <t xml:space="preserve"> We've been warning that you should return your Galaxy Note 7s for a while now . Since then, even some replacement devices have exploded which has reportedly led to Samsung halting all production. That's a pretty good sign you should trade yours in for something else. According NBC News via Korean news agency Yonhap, Samsung has temporarily halted its entire production of the Galaxy Note 7 line while it figures out what's wrong with its device. For those that don't closely follow Android phone news, this is unprecedented. While there have been some issues with exploding phones and recalls before, they've never been severe enough to halt a line's entire production. This recall has also led to U.S. carriers abandoning the device. All four major carriers are accepting unconditional exchanges even on already-replaced Note 7s . AT&amp;T, T-Mobile, and Verizon have also stopped all sales of the device . At this point, the only safe recommendation is to simply buy a different device. You can still check out our guide on how to replace your Galaxy Note 7 here , but we suggest skipping the replacement and getting a straight refund. Until Samsung figures out the problem and resumes production, there's no way to guarantee that even a replacement unit won't contain the same flaw. Samsung says it is adjusting Note 7 supply due to fire reports | NBC News Photo by Crushader .</t>
  </si>
  <si>
    <t>Samsung Stops Making Galaxy Note 7s,┬áRefund Yours Now</t>
  </si>
  <si>
    <t>http://lifehacker.com/get-hex-and-rgb-values-for-any-color-with-a-google-sear-1787613171</t>
  </si>
  <si>
    <t>2016-10-10T05:30:00-07:00</t>
  </si>
  <si>
    <t xml:space="preserve"> Want to convert an RGB color value to a hex code in a hurry? Don't bother firing up Photoshop. You can do it directly from Google by simply searching "RGB to Hex." This little feature, uncovered by reddit user whizzer0 , allows you to explore colors across the full spectrum and easily find both hex and RGB values for them. For more advanced needs, you can click "Show Color Values" to find HSV, HSL, and CMYK values for those same colors. Your photo editor might already have tools like this built-in, but if you don't have them open this is a handy way to look up colors. Just when you thought google couldn't get any more useful, they add a colour converter | Reddit</t>
  </si>
  <si>
    <t>Get Hex and RGB Values For Any Color With a Google Search</t>
  </si>
  <si>
    <t>http://gear.lifehacker.com/portable-battery-packs-for-your-laptop-are-finally-a-re-1787292819</t>
  </si>
  <si>
    <t>2016-09-30T15:48:00-04:00</t>
  </si>
  <si>
    <t xml:space="preserve"> RAVPower 27,000mAh AC Battery Pack You probably own at least one USB battery pack to keep your phone and tablet charged up during long trips, but what about AC-powered electronics like your laptop, or your camera battery? As it turns out, there's a battery pack that can charge those too , if you can find space in your bag. Your Pick For Best USB Battery Pack: Anker PowerCore Your Pick For Best USB Battery Pack: Anker PowerCore Your Pick For Best USB Battery Pack: Anker... In what was perhaps the most predictable Co-Op result ever, Anker's PowerCore line of USB battery... Read more Read more RAVPower's new 27,000mAh battery pack includes the USB and USB-C ports you've come to expect, but also a 100W AC plug glommed onto the side. 100W isn't going to power like, a microwave, but it should be sufficient for most laptop power supplies, and it's a bit more powerful than the 85W outlets that you see on the few competing products that exist. $150 RAVPower AC Portable Charger 27000mAh 100W Built in 110V AC... From amazon 1143 purchased by readers Gizmodo Media Group may get a commission Buy now Now, let's get the obvious out of the way. This thing is big. Like, really big. I didn't have a banana for scale, but here it is next to my iPhone 7 Plus. This is not a small battery pack. It also weighs 1.9 pounds, which doesn't sound like that much, but you'll definitely feel it in your bag. Unlike most USB battery packs, this one won't recharge over microUSB; you'll have to use the included AC adapter. And speaking of bags, you won't want to keep it inside one while you're using the AC outlet, because it has a vent and a surprisingly loud cooling fan that kicks on after a few minutes of AC outlet use. Most annoyingly, you'll also need to carry around a 3-prong to 2-prong outlet adapter for most laptop chargers, as the battery pack isn't thick enough to accomodate a grounded outlet. Luckily, it ships with a carrying case with some extra space, so that shouldn't be a deal killer. That's not to diminish what RAVPower's done here. These are all understandable and necessary compromises for attaching a 110V outlet to a portable battery, and if you're willing to put up with them, it really does work as advertised. $2 Coleman Cable 9901 3-Prong To 2-Prong Adapter, Grounding Outlet... From amazon Gizmodo Media Group may get a commission Buy now I charged my 2015, 13" MacBook Pro (74.9 watt-hours) from 0-100% as fast as I would have from a regular outlet, and still had a little bit of juice left to spare. I shouldn't have to tell you that in certain scenarios, that would be an incredible convenience, and well worth the bulk. Personally, I don't encounter those situations often enough to justify the $120-$150 price tag , but if you do, then sure, go ahead and buy this thing.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USB Battery Pack: Anker PowerCore Bestsellers: Eneloop Power Pack Jackery Stuffed a Battery Pack Inside a Lightning Cable</t>
  </si>
  <si>
    <t>Portable Battery Packs For Your Laptop Are Finally a Reality</t>
  </si>
  <si>
    <t>http://lifehacker.com/diy-retro-game-system-showdown-retropie-vs-recalbox-1787542021</t>
  </si>
  <si>
    <t>2016-10-09T08:00:00-07:00</t>
  </si>
  <si>
    <t xml:space="preserve"> The Raspberry Pi is the cheapest and smallest way to emulate the old video games you still love to play. You have a few different ways of going about making your own retro game console, but RetroPie and Recalbox are two of the easiest to use. Let's take a look at their differences, and pick the best one for you. The Contenders GIF Retro game consoles are, hands down, the most popular project for the Raspberry Pi . Once you're set up, you can play tons of old video games using a variety of controllers. All you need is a Raspberry Pi and the right software. RetroPie was the first full emulator operating system for the Raspberry Pi. Recalbox is newer, but simplifies the whole process quite a bit. Both systems are based on RetroArch and EmulationStation , which combined are a front end that allows you to choose from a variety of emulators. Both RetroPie and Recalbox also come with the multimedia center Kodi , so if you're looking for an all-in-one entertainment center, either will work. Both also look about the same, so aesthetics won't play much of a role here. Finally, both RetroPie and Recalbox support online updates, rewind features, save states, and screenshots. Here are the other basics. RetroPie : RetroPie was initially a small project that launched right around the same time the Raspberry Pi became widely available. It has been a part of our guide to setting up a retro game console since the start . Nowadays, it's a much bigger project. Its main purpose is to emulate as many games as possible on every model of the Raspberry Pi It's also almost always updated within a couple days of a new Raspberry Pi release. Thanks to its longevity, it also has active support forums and well-written documentation . Recalbox : Recalbox is a bit newer than RetroPie, and while it's easier to set up, it doesn't have quite the cultural reach RetroPie does. Aside from being a totally DIY operating system, it also rather awkwardly works as a storefront too, though you're by no means required to buy anything to use Recalbox. Out of the box, Recalbox looks pretty much identical to RetroPie. Both options get you a great DIY game console, but the setup process, game system support, and customization options vary between the two. How to Build a Raspberry Pi Retro Game Console for $35 How to Build a Raspberry Pi Retro Game Console for $35 How to Build a Raspberry Pi Retro Game Console... Since its release, the $35 Raspberry Pi mini-computer has been hailed as the perfect all-in-one... Read more Read more Recalbox Is Easier for Beginners to Set Up Let's get this out of the way: Recalbox is hands down the easier of the two to set up. While RetroPie has become much easier to set up over the years, Recalbox still blows it out of the water in simplicity. First off, you don't need to know anything about burning a bootable SD card with Recalbox, which is typically one of the more annoying parts of any Raspberry Pi operating system. Instead, download the newest version of Recalbox , copy all the files to your SD card, then put the SD in your Pi. Recalbox handles the rest. Retropie , conversely, requires that you use a third-party SD card builder or use the command line. Both are easy enough, but Recalbox is still easier and less intimidating. As for controllers, both Recalbox and RetroPie automatically ask you to configure your controllers on first boot, but Recalbox has the out-of-box support for PS3 controllers over Bluetooth (RetroPie requires a bit of finagling to get this working.) While the process is nearly identical in both tools, setting up a controller in Recalbox just feels smoother. Sponsored Once the controllers are set up, both RetroPie and Recalbox have all the same options where you can  set up Wi-Fi, make configuration changes, and update your system. Otherwise, you're ready to start playing games. RetroPie Has Way More Customization Options, Better System Compatibility, and More Support Recalbox may be easier to set up, but Retropie is much easier to bend to your will--especially if you like to customize things. RetroPie allows you to adjust nearly every aspect of the system so it can work on a huge variety of displays, with tons of different controllers, on different operating systems, and more. Out of the box, RetroPie is configured to do everything RetroArch can do , which means custom shaders, settings per emulator, and more. Beyond that, it's also built so you can choose what options get installed, change the version of Linux it runs, create your own splash screens on launch, tweak display properties, and tinker with nearly every setting imaginable . You can also use an insane number of controllers with RetroPie, ranging from Nintendo 64 controllers to custom-made ones . To cover all this, RetroPie has extensive documentation that walks you through all kinds of different customization projects. If this all sounds overwhelming, well, it is. But if you're building something like an arcade cabinet , then you want this much control over everything. Conversely, Recalbox supports PS3, Xbox, Bluetooth controllers, and standard USB controllers. Recalbox simplifies shaders by simply including two of the most commonly used, scanlines and "retro" (which automatically chooses the best shader for each system for you,) but if you want to add your own, it's a pain to do . In fact, doing anything outside of the default on Recalbox is a bit of a pain, and its general lack of in-depth documentation doesn't help matters much. If you want to set up Recalbox as an arcade cabinet, it's doable , but the process isn't as well documented as it is for RetroPie. All of this is totally fine for most people who just want to plug their Pi into the TV and play classic games, and in fact, it's probably better for most people--but if want to tinker with everything, then Recalbox is not for you. RetroPie is also updated way more often. Within days of the launch of the Raspberry Pi 3, RetroPie added support for it . By contrast, the last non-beta build of Recalbox was released in March of 2015 as version 3.2.11 . Which means there hasn't been a stable update since the Raspberry Pi 3 was released. If you're not living on the cutting edge of cheap microcomputers, this doesn't matter at all, but it's worth mentioning if you're the type to grab a new Pi every time it's released. GIF How to Set Up an All-In-One Retro Game Emulator with RetroArch How to Set Up an All-In-One Retro Game Emulator with RetroArch How to Set Up an All-In-One Retro Game Emulator... If you want to play all your favorite old games on your computer, RetroArch sets up a slick,... Read more Read more Recalbox Is Best If You're New or Want Something Simple, RetroPie Is for People Who Need Control Picking which operating system to use here really just depends on how much you like to tinker with settings. Want to just skip the setup and play the Super Nintendo games of your childhood? Go with Recalbox. It's easier to set up and works fine for a majority of popular games. Want to play obscure games on obscure systems, like Coco or Dragon 32 ? Or do you you want an easy way to deeply customize everything, like choosing which shaders appear in which games? Looking to build a handheld system or an arcade cabinet ? RetroPie is your best bet.</t>
  </si>
  <si>
    <t xml:space="preserve">DIY Retro Game System Showdown: RetroPie vs. Recalbox </t>
  </si>
  <si>
    <t>http://lifehacker.com/this-weeks-top-downloads-1787544597</t>
  </si>
  <si>
    <t>2016-10-08T16:00:00-07:00</t>
  </si>
  <si>
    <t xml:space="preserve"> Every week, we share a number of downloads for all platforms to help you get things done. Here were the top downloads from this week. WiFox Puts Thousands of Airport Wi-Fi Networks and Their Passwords On Your Phone Android/iOS: "Free Airport Wi-Fi" is almost always slow, a security nightmare, or expensive--but it's likely not all that's available in the airport. Luckily, WiFox is packed with tons of network names and passwords for airports around the globe, so you can surf happily-- and safely . The Arch Terminal Desktop This linux desktop is an homage to one of our favorite distributions , Arch Linux--and reader KunalGadgil shared it with us in our desktop show and tell pool . Here's how you can get a similar look. Lose It! Now Tracks Your Diet by Snapping Photos of Your Food iOS/Android: If you're looking to improve your nutrition but don't know where to start, popular food tracking app Lose It! now lets you snap a food photo or upload an existing one to your day's food log. Called Snap It!, the feature makes tracking food more approachable for newbies. You Can Now Trigger Your Raspberry Pi-Powered DIY Alexa with a Wake Word Amazon updated their Alexa sample code on GitHub with a new wake word engine. This means that if you'd like to make your own Amazon Alexa with a Raspberry Pi, you can do so without the previously required press of a button. Life Calendar Is a Journaling App That Tasks You With Just a Note a Week Android/iPhone: Journaling apps are typically about capturing moments or getting your thoughts down on paper as often as you can. Life Calendar takes a slightly different approach, and instead works as means to memorialize a week at a time. Google Maps for iPhone Improves Its Widgets and Adds More Info to Locations iPhone: Google updated its Google Maps app for iPhone to bring in a handful of new features, including an improved widget and more detailed descriptions. Facebook Messenger Lite Is the Stripped Down App You Probably Can't Use Yet Android: Facebook's mobile apps are notorious for hogging battery life and resources . So, you'd probably love a stripped down Messenger app that was only 10MB, right? Well, it exists, but most countries can't use it yet. Gogobot Plans You a Vacation Based on Your Interests iOS/Android/Web: Choosing a place to visit can be easy, but choosing what to do there, on your budget, with friends or family, can be difficult. Gogobot filters your options so you can discover activities and spots that match your interests and passions. Duolingo Adds Chat Bots to Help You Learn Languages Through Conversation GIF iOS: Duolingo is one of the most popular ways to learn a new language , and today the iPhone app is getting an update that adds in chat bots. These bots can help you learn a little quicker by using conversational language. Travefy Makes Group Vacation Planning Easy Group vacations are incredibly fun, but stressful , which is why planning ahead is key to everyone enjoying themselves. Travefy offers one place that everyone can use to plan the trip and make sure you're all on the same page. Facebook Marketplace Lets You Buy From and Sell to People Nearby Android/iOS: You've probably already seen people you know selling stuff online through Facebook . Now, the company has decided to get in on the action with the new Marketplace that makes it easier to buy and sell with people near you.</t>
  </si>
  <si>
    <t>http://lifehacker.com/make-diy-barf-bags-to-stow-in-your-car-with-leftover-gr-1787552688</t>
  </si>
  <si>
    <t>2016-10-08T15:00:00-07:00</t>
  </si>
  <si>
    <t xml:space="preserve"> If you drive for a ride sharing service like Uber or Lyft, know someone who gets carsick a lot, or you're usually the designated driver for your friends, you need some barf bags in your car. These DIY ones are effective, easy to make, and even look somewhat decent. To make a DIY barf bag, the folks at the HouseholdHacker YouTube channel recommend you take a small brown paper bag--the kind grocery store clerks will put glassware in--and stuff a plastic bag inside of it. Then roll the up the excess plastic on the sides and fold up the brown paper bag for easy stowing. Now you have a compact barf bag you can stick in the glove box, in your door storage compartment, and in the pouches behind your seat. Yes, you could just use a plastic bag, but the brown paper bag adds an extra layer of absorbent drip protection, and it hides the unsavory contents. Plus, they're super cheap. You can get 100 of them for around $6 . Make a Pocket-Sized Vomit Survival Kit for When You Unexpectedly Puke Make a Pocket-Sized Vomit Survival Kit for When You Unexpectedly Puke Make a Pocket-Sized Vomit Survival Kit for When... Usually we have a little warning before we vomit our lunches, but sometimes you only have a matter... Read more Read more 8 Awesome Grocery Bag Hacks To Try Right Now | YouTube</t>
  </si>
  <si>
    <t>Make DIY Barf Bags to Stow In Your Car With Leftover Grocery Bags</t>
  </si>
  <si>
    <t>http://lifehacker.com/what-those-netflix-stars-actually-mean-1787541944</t>
  </si>
  <si>
    <t>2016-10-09T11:00:00-07:00</t>
  </si>
  <si>
    <t xml:space="preserve"> Whether you're "and chilling" or not, a lot of factors must be considered when choosing your next Netflix binge, ratings being one of them. I had always assumed that those little stars reflected the average rating given by other Netflix users, but it turns out it's a bit more complex than that. There are all sorts of ways to customize your Netflix-viewing experience , but the ratings are one thing that are already customized for you. According to BGR, the number of stars you see come from reviews given by like-minded viewers: When you're looking at movie's splash page, for example, the corresponding rating you see isn't a running average of how all Netflix users ranked the film. Rather, the ranking represents what users who have similar entertainment tastes as you thought of the movie. As a result, it's entirely possible for the same movie to display two different ratings for two different accounts. This is great news, as it means my choices are being influenced by people who enjoy absurdist humor and have seen The Last Waltz at least ten times, and those are the opinions I really care about. What Netflix Ratings Really Mean, and How They Work | BGR Photo by DoctorButtsMD .</t>
  </si>
  <si>
    <t>What Those Netflix Stars Actually Mean</t>
  </si>
  <si>
    <t>http://lifehacker.com/build-a-system-that-automatically-plays-your-own-theme-1787493654</t>
  </si>
  <si>
    <t>2016-10-08T14:00:00-07:00</t>
  </si>
  <si>
    <t xml:space="preserve"> Ever wanted your own entrance music? Over on Redpepper, they came up with a system that uses a Raspberry Pi and Bluetooth to trigger a song when you walk into an area. The system here uses a Raspberry Pi to power a stereo, then a Bluetooth iBeacon to track where your phone is. The music itself is powered by Spotify and an iOS app. For whatever reason, they don't include the full bits of code you'll need, but conceptually you should be able to pull what you need to make your own from their guide. Doorjam | Redpepper via Raspberry Pi Foundation</t>
  </si>
  <si>
    <t>Build a System That Automatically Plays Your Own Theme Song When You Walk Into a Room</t>
  </si>
  <si>
    <t>http://lifehacker.com/computer-viruses-that-changed-the-world-a-diy-water-co-1787372603</t>
  </si>
  <si>
    <t>2016-10-10T04:00:00-07:00</t>
  </si>
  <si>
    <t xml:space="preserve"> GIF This week we're talking about heroes in history who were actually terrible people, doling out justice for one-star Yelp reviewers, looking back at computer viruses that wreaked havoc around the globe, and much more. Welcome to Lifehacker's Monday Brain Buffet , a series where we round up interesting, informative, and thought-provoking podcasts, interviews, articles, and other media that will teach you something new, inspire you, and hopefully start your week off on the right foot. Five Computer Viruses that Wreaked Havoc Around the World From Code Red to Stuxnet, Cryptolocker to Chernobyl, the folks at SciShow put together this list of five computer viruses (a follow-up to an original video of the same name) that have changed the world and the way we think about computer security. Of course, we're long removed now from the Great Virus Summer of 2003, when viruses and worms made the evening news because of their broad impact, mostly because computers are (somewhat) better protected today, users are (somewhat) more informed, but that doesn't mean malware isn't a huge problem. This video explains why, and many thanks to our friends at Lifehacker Australia for finding the video for us! [ via SciShow (YouTube) , thanks Lifehacker AU ! ] This Water Cooled, 72,000 Lumen Flashlight Lights Up the Night If you didn't already know there's a massive, thriving community of flashlight enthusiasts out there modding lights, building ever-brighter, ever-more-efficient lights, and who have pocket LEDs that'll put that expensive Maglite to shame. In that vein, in the video above, Samm Sheperd managed to build one of the brightest LEDs I've ever seen--and it's water cooled. He runs eight 100-watt LED chips together, all of which generate so much heat that he had to find a way to cool the whole thing--and he turned to a modified computer cooling pump to get the job done. The results are pretty amazing. [ via Samm Sheperd (YouTube) , thanks Awesomer ! ] 10 Eerie Ghost Towns Around the World You Can Visit Travel site Oyster has been all about the creepy travel and destination articles since we're getting deep into October, and this rundown of ghost towns you can actually visit is no exception. From Pripyat in the Ukrane--a town that was almost entirely made up of Chernobyl workers, now completely abandoned, to Bodie, California, a former gold mining town that now resembles an artifact from America's dusty, wild west past, the full list has destinations around the globe. Some of those towns are more difficult to get to than others, but all of which have a very compelling story to tell about how they were built and why they're abandoned today. [ via Oyster ] Historical Heroes Who Were Actually Horrible People This thread at Quora about people in history generally viewed as heroes, thanks to the lens of time and distance, but who were actually either problematic at best or just straight terrible people at worst, is an entertaining and enlightening read. From Albert Einstein's horrible relationship issues to the creeping anti-semitism of Martin Luther, the whole thread is a stark reminder that the names and accomplishments of people in our history books are a snippet of who they were as complete individuals, with faults and prejudices, many of whom were products of their time. Sponsored There are names you probably recognize today as people whose actions, when more carefully studied, don't warrant the praise we generally get for them as schoolchildren, like Thomas Edison or Christopher Columbus, but the thread also includes some pretty solid dressdowns of more recent larger-than-life highstorical figures, like Winston Churchill and General Douglas MacArthur. They're far too long to blockquote here, so definitely be sure to read the whole thread. [ via Quora ] The Case of the One-Star Yelp Review Food Court is a new series by the folks over at Tastemade , and while it's only a few videos right now, it's already shaping up to be pretty funny. This episode specifically is fantastic, because it's a hilarious look at those one-star yelp reviews--you know the ones--and the type of people who leave them. Of course, those people will never see the kind of justice doled out in the video above, but hey, we can hope. After all, Yelp is just awful for everyone . We already established this. [ via Tastemade (YouTube) ] That's all for this week! If you have thought-provoking stories, interesting podcasts, eye-opening videos, or anything else you think would be perfect for Brain Buffet, share it with us! Email me , leave it as a comment below, or send it over any way you know how. Title illustration by Nick Criscuolo. Additional photo by Benecee .</t>
  </si>
  <si>
    <t>Computer Viruses that Changed the World, a DIY Water Cooled Flashlight, and Food Court</t>
  </si>
  <si>
    <t>http://lifehacker.com/make-fizzy-carbonated-fruit-with-alka-seltzer-tablets-1787160196</t>
  </si>
  <si>
    <t>2016-10-09T07:00:00-07:00</t>
  </si>
  <si>
    <t xml:space="preserve"> We've talked about ways to make carbonated fruit before, even in batches big enough for a party , but this method is super simple, fast, and easy to do with stuff you probably have. Make Your Taste Buds Tingle With Homemade Carbonated Fruit Make Your Taste Buds Tingle With Homemade Carbonated Fruit Make Your Taste Buds Tingle With Homemade... Click to viewLife gave you an abundance of lemons (and other fruit). What do you do? You could make ... Read more Read more You'll need a reusable water bottle with a screw-on lid, like the one shown above, some alka seltzer tablets (note that alka seltzer contains aspirin, which you may want to avoid. If so, make sure you grab the tablets made just for heartburn, which don't have aspirin,) a plastic cup you can use as kind of a "stand" inside of the bottle to keep the fruit away from the tablets, the fruit you want to fizzify, and of course, some water. Drop the tablets into the bottom of the bottle, cut the plastic cup so it can sit on top of the tablets (with slits around the sides so the gas can escape) and then pop in the fruit. Add a little water to activate the tablets, then screw the bottle closed. Make a Party-Sized Batch of Fizzy, Carbonated Fruit In a Drink Cooler Make a Party-Sized Batch of Fizzy, Carbonated Fruit In a Drink Cooler Make a Party-Sized Batch of Fizzy, Carbonated... If you're looking for the perfect snack to bring to a party, this fizzy, carbonated fruit will be a ... Read more Read more It's important to note that this is a high pressure project, so definitely use a plastic bottle instead of a glass one, and make sure you point the lid away from yourself, others, or anything delicate when you open it again, because gas will certainly have built up inside. Let the bottle alone for about a few hours, preferably in the fridge overnight, and when you come back, open it carefully. Then enjoy your fizzy, carbonated fruit. Visit the full walkthrough at Make below for a step by step with photos. Carbonate Your Fruit with Alka Seltzer Tablets | Make Photo by ebarella_r .</t>
  </si>
  <si>
    <t>Make Fizzy, Carbonated Fruit with Alka Seltzer Tablets</t>
  </si>
  <si>
    <t>http://vitals.lifehacker.com/gatorades-whey-protein-bar-has-20-grams-of-protein-but-1787480109</t>
  </si>
  <si>
    <t>2016-10-08T11:00:00-07:00</t>
  </si>
  <si>
    <t xml:space="preserve"> A Gatorade Whey Protein Bar boasts 20 grams of protein, great for athletes and anyone trying to get more protein in their diet . The devil's in the details, though: It also contains 28 grams of sugar and 30 percent more calories than a Snickers bar. It's marketing and the health halo all wrapped in one sinister package. How Food Marketers Make You Think You're Choosing Healthy Food How Food Marketers Make You Think You're Choosing Healthy Food How Food Marketers Make You Think You're... Plans to eat healthy can fly out the window when you step into a grocery store. Maybe you add junk... Read more Read more We know that whey protein is a good way to boost your protein intake . Gatorade knows we know that, with the "20g protein" prominently displayed on the packaging. For good measure, they've emblazoned their package with logos from major sports confederations: NFL, NHL, NBA, and MLB. So you know athletes love it, too. Let's take a look at the nutrition facts of a Snickers bar and the Gatorade protein bar: Snickers // Gatorade Whey Protein Bar 270 calories // 350 calories 14g fat // 12g fat 4.5g saturated fats // 10g saturated fats (!) 29g sugar // 28g sugar 4g protein // 20g protein Gatorade's website says the bar fuels muscle recovery because of the protein from whey (a good source) and its high carb content. But if you look more closely, many of the numerous ingredients in Gatorade Whey Protein Bar are fat and sugar variants. In fact, cane syrup, palm kernel, and palm oil are the first three ingredients. As Dr. Yoni Freedhoff, an assistant professor of family medicine at University of Ottawa, remarks, "Kids don't stand a chance." The claims on the package, the sport endorsements, and a powerful brand are a veneer to cover up the fact that the Gatorade Whey Protein bar is really just a chocolate bar. The Ideal Amount of Protein You Need In a Meal to Feel Full The Ideal Amount of Protein You Need In a Meal to Feel Full The Ideal Amount of Protein You Need In a Meal to... One of the benefits of protein foods is that it keeps you full, which is helpful for when you're... Read more Read more Sugar isn't the end of the world. Many of us just already eat too many empty calories with added sugar (and the unnecessary fats that often come with high-sugared foods), which makes it harder to eat actually nutritious foods that fit within our daily calorie goals. Sponsored Even if you argue that you're active enough to warrant the calories and that you eat very little sugar to begin with ( but do you really? ), it's simply not worth the sugar, fats, and calories in a single bar. Not to mention, you'll probably be hungry and eat again very shortly after. The 20 grams of protein is substantial to be sure, but there are better alternatives, like Quest Bars if you want to stick to protein bars, a DIY protein shake , or these post-workout popsicles . The NFL, NBA, NHL, and MLB All Apparently Endorse a Chocolate Bar | Weighty Matters Image by JD Hancock.</t>
  </si>
  <si>
    <t>Gatorade's Whey Protein Bar Has 20 Grams of Protein, but It's Still Junk Food</t>
  </si>
  <si>
    <t>http://deals.kinja.com/sundays-best-deals-tailgating-gear-rowing-machine-3-1787588343</t>
  </si>
  <si>
    <t>2016-10-09T09:04:00-04:00</t>
  </si>
  <si>
    <t xml:space="preserve"> Tailgating gear , a rowing machine , and $3 Kindle ebooks lead off Sunday's best deals. Bookmark Kinja Deals and follow us on Twitter to never miss a deal. Commerce Content is independent of Editorial and Advertising, and if you buy something through our posts, we may get a small share of the sale. Click here to learn more. Briggs &amp; Stratton 2200W Portable Generator , $454 Football season's here, and you can power your tailgate with this surprisingly portable 2200W  generator . The Briggs &amp; Stratton PowerSmart is as quiet during operation as a normal human conversation, and normally sells for around $625-$650. Today only though, Amazon's marked it down to $454 as part of a Gold Box deal. That's an all-time low, so be sure to grab one before this deal runs out of gas. $637 Briggs &amp; Stratton 30651 P2200 PowerSmart Series Portable... From amazon 183 purchased by readers Gizmodo Media Group may get a commission Buy now Camco Deluxe Grilling Table , $40 Speaking of tailgating, Camco's ultra-popular grilling table is also marked down to $40 today, an all-time low. It includes four large shelves for holding drinks and food, but can fold down to the size of a small suitcase for easy storage. $40 Camco 57293 Deluxe Grilling Table From amazon 994 purchased by readers Gizmodo Media Group may get a commission Buy now Jackery Bolt , $22 Jackery, despite the silly name, makes many popular and well-reviewed USB battery packs, and one of its newest models is on sale today. The Jackery Bolt (pictured above) is a little expensive at $22 for 6,000mAh, but it includes a built-in Lightning and microUSB cable, so you won't have to worry about carrying a spare. If you're the forgetful type, that's well worth the price premium. $22 [Apple MFI Certified] Jackery Bolt 6,000 mAh Ultra-Compact... From amazon 826 purchased by readers Gizmodo Media Group may get a commission Buy now Kindle Paperwhite Cover , $9 with code QRCPZU2E | Kindle Voyage Cover , $8 with code R5UE9QQ4 You don't need to buy Amazon's overpriced Kindle cases; Inateck's Paperwhite and Voyage leather cases are just as good, and even unlock your device automatically when you open them via a magnetic mechanism. $9 Inateck Kindle Paperwhite Leather Case Ultra Slim Cover for... From amazon Use code QRCPZU2E 595 purchased by readers Gizmodo Media Group may get a commission Buy now $8 Inateck Protective Leather Cover for Kindle Voyage - Ultra Thin... From amazon Use code R5UE9QQ4 195 purchased by readers Gizmodo Media Group may get a commission Buy now Still don't own a Kindle? The most popular models are still $30-$50 off for Prime members this weekend. Prime Members Can Save $30-$50 on the Most Popular Kindle E-Readers, For a Limited Time Prime Members Can Save $30-$50 on the Most Popular Kindle E-Readers, For a Limited Time Prime Members Can Save $30-$50 on the Most... $20 Kindle e-reader discounts pop up every few months or so, but Prime members can currently save... Read more Read more $3 Fall Reading Picks While we're on the topic, Amazon's selling a bunch of popular Kindle books for $3 each, today only. Titles include I Am Pilgrim and The Boston Girl , but click here to see the rest. $3 I Am Pilgrim: A Thriller From amazon 40 purchased by readers Gizmodo Media Group may get a commission Buy now $3 The Boston Girl: A Novel From amazon 8 purchased by readers Gizmodo Media Group may get a commission Buy now RAVPower 5,000mAh Qi Battery Pack , $19 with code BZ9V9REN Just when you thought you'd seen it all in the USB battery pack world, this 5,000mAh battery from RAVPower includes a Qi charging pad to power up your phone wirelessly. Sure, that's a little bit of a gimmick, but it does mean you don't have to carry an extra charging cable, and unlike most battery packs, this one can serve a purpose when you aren't traveling. $19 RAVPower Wireless Charging Pad with 5,000mAh External Battery... From amazon Use code BZ9V9REN 757 purchased by readers Gizmodo Media Group may get a commission Buy now Umbra Twiliight Room Darkening Curtain Rod , $30 Umbra's Twilight Rod takes your curtains from the windows to the wall , and you can save $5 on your today. $30 Umbra Twilight Room-Darkening Curtain Rod for Window, 48 to... From amazon 487 purchased by readers Gizmodo Media Group may get a commission Buy now Umbra's Twilight Rod Takes Your Curtains from the Windows to the Wall Umbra's Twilight Rod Takes Your Curtains from the Windows to the Wall Umbra's Twilight Rod Takes Your Curtains from the... You should be sleeping in total darkness, and this curtain rod which is definitely not an item from ... Read more Read more Scotchgard 2-Pack , $16 Scotchgard is indistinguishable form magic in its ability to protect furniture from stains, and Amazon will sell you two cans for $16 , one of the best prices Amazon's listed all year. $20 3M Scotchgard Fabric Protector, 10-Ounce, 2-Pack From amazon 399 purchased by readers Gizmodo Media Group may get a commission Buy now Etekcity 6-Cup Measuring Cup Food Scale , $14 with code EV2U9U8O This unique measuring cup doubles as a kitchen scale, so you can work seamlessly with both volume and weight-based recipes. My mom had this when I went home for the holidays , and she said it worked great. $14 Etekcity Digital Food Kitchen Scale with Measuring Cup Function,... From amazon Use code EV2U9U8O 3345 purchased by readers Gizmodo Media Group may get a commission Buy now Kinja Deals Items I Found At My Parents' House Over The Holidays, Ranked Kinja Deals Items I Found At My Parents' House Over The Holidays, Ranked Kinja Deals Items I Found At My Parents' House... 1. Smatree SmaCase H300 Hard Case for C. A. H. Card Game with 4 Moveable Dividers, 11.4 x 8.25-Inch Read more Read more Velocity Exercise Magnetic Rower , $379 If you've got the space for it, a rowing machine is one of the best pieces of exercise equipment you can own, and this highly rated Velocity Exercise model is down to $379 in today's Amazon Gold Box , down from its usual $550. $554 Velocity Exercise Magnetic Rower From amazon 648 purchased by readers Gizmodo Media Group may get a commission Buy now Ace Knitted Cold/Hot Compress Wrap , $8 after 20% coupon And once you're done rowing, you can grab this reusable hot/cold Ace wrap, which Amazon is selling for an all-time low $8 today . Just be sure to clip that 20% coupon. $8 Ace Knitted Cold/Hot Compress Wrap, Reusable From amazon 154 purchased by readers Gizmodo Media Group may get a commission Buy now Brother HL-2380DW Laser Printer , $100 If you're still wrestling with a terrible inkjet printer at home, do yourself a solid and pick up the reliable Brother HL-2380DW monochrome laser printer today for just $100 today . Brother Makes the Only Printers You Won't Want to Murder Brother Makes the Only Printers You Won't Want to Murder Brother Makes the Only Printers You Won't Want to... One of these days, we'll live in utopian, paper-free society, but until that time, you need a... Read more Read more While it doesn't print in color, it more than makes up for that with the ability to spit out 32 pages per minute, duplex printing, and inexpensive toner cartridges that can last for years without being replaced. We've posted a lot of Brother deals in the past, and we've heard nothing but good things from readers about them. Plus, this particular model has a sterling 4.4 star review average on Amazon , a built-in scanner, and AirPrint and Google Cloud Print support, so it should serve you well for years. $100 Brother HL-L2380DW Wireless Monochrome Laser Printer, Amazon... From amazon 4687 purchased by readers Gizmodo Media Group may get a commission Buy now Eufy String Lights with Remote Control $13 | Eufy String Lights $11 with code EUFY1601 Anker's new home goods brand, Eufy, has two sets of string on sale today, complete with adjustable brightness and multiple effects. You may as well spend the extra two bucks to get the remote. $13 Eufy Starlit String Light, Indoor and Outdoor Dimmable Warm... From amazon 3503 purchased by readers Gizmodo Media Group may get a commission Buy now $11 Eufy Starlit String Light, Indoor and Outdoor White LED String... From amazon Use code EUFY1601 282 purchased by readers Gizmodo Media Group may get a commission Buy now Their essential oil diffuser/mood light is also on sale. $22 Anker 250ml Essential Oil Diffuser for Aromatherapy, Ultrasonic... From amazon 2085 purchased by readers Gizmodo Media Group may get a commission Buy now RTIC Lowball , $9 | RTIC 18 Ounce Bottle , $10 | RTIC Can Cooler , $10 - May need to check third party sellers for best price. Earlier this week, we shared a bunch of $10 RTIC deals. Today, a few of them are back in stock, plus a new discount on an 18 ounce bottle . In case you aren't familiar, RTIC uses the same vacuum-insulated stainless steel construction as YETI products, and according to this YouTube video at least , they actually keep ice frozen for longe. Considering these are all-time low prices, I'd say they're no-brainers. Note: To get the best prices, you may need to check the third party sellers on Amazon, and buy from RTIC directly (though shipping will be slower). $9 RTIC Stainless Steel Lowball with Lid 10oz From amazon 3461 purchased by readers Gizmodo Media Group may get a commission Buy now $10 RTIC Stainless Steel Can Cooler 12oz From amazon 4494 purchased by readers Gizmodo Media Group may get a commission Buy now $10 Rtic Stainless Steel Bottle (18oz) From amazon 2167 purchased by readers Gizmodo Media Group may get a commission Buy now Clear the Rack sale at Nordstrom Rack If you hurry up and head over to the "Clear the Rack" sale at Nordstrom Rack , you may just find a huge steal. While the homepage banner says "up to 75% off," you can easily find pieces with a 90% discount . During the last "Clear the Rack" sale, I found a $500 Helmut Lang dress for $27. Just throwing that out there. - Jillian Bodum Pour-Over Coffee Maker , $20 Update 2: Available again here ! Sponsored Bodum's pour-over coffee maker is as beautiful as it is functional, and Amazon's marked it down to $20 today , the best price they've ever listed on the 34 ounce model. Hopefully, you take your coffee makers like you take your coffee: Black. Because that's the only color on sale today. Lodge Cast Iron Grill Pan , $22 Everyone with a kitchen should own a Lodge cast iron skillet , but this grill pan certainly has its uses as well. Today's $22 deal is the best price Amazon's ever listed, and about $8-$13 less than usual. Not bad considering it should last the rest of your life, as long as you take good care of it. Bestsellers: Lodge Cast Iron Skillets Bestsellers: Lodge Cast Iron Skillets Bestsellers: Lodge Cast Iron Skillets Everlasting and eminently affordable, Lodge's series of cast iron cookware is a lifetime investment ... Read more Read more $28 Lodge Pro-Logic P12SGR3 Pre-Seasoned Cast Iron Square Grill Pan,... From amazon 3500 purchased by readers Gizmodo Media Group may get a commission Buy now Tech Anker PowerCore 5000 Portable Charger | $14 | Amazon Jackery Bolt 6,000 mAh Ultra-Compact External Battery Charger | $22 | Amazon Sony HTXT1 2.1-Channel TV Base Speaker with Built-in Subwoofer | $180 | Amazon Inateck Kindle Paperwhite Leather Case | $9 | Amazon  | Use code QRCPZU2E Inateck Protective Leather Cover for Kindle Voyage | $8 | Amazon  | Use code R5UE9QQ4 Mpow Apple Certified Lightning to USB Cable 3.3 Feet | $4 | Amazon  | Use code 5OIJ4SYW RAVPower Wireless Charging Pad with 5,000mAh External Battery Pack | $19 | Amazon  | Use code BZ9V9REN Home Briggs &amp; Stratton PowerSmart Series Portable 2200-Watt Inverter Generator with Parallel Capability | $454 | Amazon Camco 57293 Deluxe Grilling Table | $40 | Amazon 3M Scotchgard Fabric Protector, 10-Ounce, 2-Pack | $16 | Amazon Coolest Cooler | $205 | Amazon TechMatte MagGrip CD Slot Magnetic Universal Car Mount | $9 | Amazon Danby Compact All Refrigerator, 1.7 Cubic Feet | $99 | Amazon Stainless Steel 1L Electric Gooseneck Drip Kettle Teapot | $39 | Amazon Crock-Pot 4-Quart Oval Slow Cooker | $20 | Best Buy Honeywell Easy-To-Care 1 Gallon Humidifier | $40 | eBay | Also available in white Hamilton Beach 6-Speed Hand Mixer with Snap on Case | $17 | Amazon Karcher K2 360 1600 PSI Electric Pressure Washer w/ Car Wash Kit | $85 | Woot SL200-M 200 LED Outdoor String Light Solar Powered 1800mAH Waterproof Starry Lighting (All four colors available) | $10 | Amazon  | Use code PKEP4HSM Weighted Desk Cable Organizer Pack of 2 | $13 | Amazon  | Use code CA2IAODZ Etekcity Digital 6-cup Measuring Cup Kitchen Food Scale | $14 | Amazon  | Use code EV2U9U8O ONME 16 Inch Magnetic Knife Bar | $13 | Amazon  | Use code AV8KI5F9 Lifestyle Velocity Exercise Magnetic Rower | $379 | Amazon Ace Knitted Cold/Hot Compress Wrap, Reusable | $8 | Amazon | Clip the 20% coupon Spenco 2nd Skin Squares, 200 Gel Squares | $20 | Amazon BV Bicycle Strap-On Saddle Bag | $7 | Amazon Gaming Bloodborne [PS4] | $13 | Amazon Media $3 Fall Kindle Reading Picks | Amazon Commerce Content is independent of Editorial and Advertising, and if you buy something through our posts, we may get a small share of the sale. Click here to learn more, and don't forget to sign up for our email newsletter . We want your feedback.</t>
  </si>
  <si>
    <t>Sunday's Best Deals: Tailgating Gear, Rowing Machine, $3 Kindle Books, and More</t>
  </si>
  <si>
    <t>http://lifehacker.com/this-chart-explains-every-use-for-every-vacuum-cleaner-1787540284</t>
  </si>
  <si>
    <t>2016-10-08T12:00:00-07:00</t>
  </si>
  <si>
    <t xml:space="preserve"> I love my vacuum cleaner, but I have no idea what to do with some of those attachments. (I call the long tube extension "the spider catcher.") Luckily, Real Simple has this graphic of pretty much every vacuum attachment that exists, from basic to super specific. I don't know about you, but this chart certainly taught me a lot. (That thing is a "mattress refresher"? What a world!) Not only does it explain what all of those odds and ends are , it tells you how to use them, including "other," less traditional uses you may not have thought of previously. Your Guide to Vacuum Attachments | Real Simple</t>
  </si>
  <si>
    <t>This Chart Explains Every Use for Every Vacuum Cleaner Attachment You Own</t>
  </si>
  <si>
    <t>http://lifehacker.com/save-money-at-restaurants-by-having-kids-split-a-grown-1787516221</t>
  </si>
  <si>
    <t>2016-10-09T13:00:00-07:00</t>
  </si>
  <si>
    <t xml:space="preserve"> Generally, kids meals are much cheaper than adult meals. But if you're dining out with multiple kids, here's another option: have your kids split an grown-up meal. Depending on the size and price of the meal, you might get more bang for your buck this way. Over at Credit.com, Sarah Robinson writes: A friend of mine orders one large adult meal for two to three of her kids to eat at a time. It ends up saving them several dollars per order and they typically have more than enough to eat as well. Again, your savings will vary depending on the price of the meals. If your kids have big appetites or they're not willing to share a meal, it may not be the best deal. Still, it's a simple option to consider if you're looking to save some cash. For more tips for saving money at restaurants, head to Robinson's full post. 11 Ways My Family Saves at Restaurants | Credit.com Photo by Thomas Angermann</t>
  </si>
  <si>
    <t>Save Money at Restaurants By Having Kids Split a Grown-Up Meal</t>
  </si>
  <si>
    <t>http://gear.lifehacker.com/breeze-through-the-unfriendly-skies-with-aers-travel-pa-1786963088</t>
  </si>
  <si>
    <t>2016-09-22T16:12:17-04:00</t>
  </si>
  <si>
    <t xml:space="preserve"> It's not enough to simply buy a compliantly-sized roller bag anymore, the sorry excuses for airlines we're stuck with will still end up making you check it half the time. If we're forced to carry bags though, we can at least love them. Travel Like a Pro With Away's Direct-to-Consumer Luggage Travel Like a Pro With Away's Direct-to-Consumer Luggage Travel Like a Pro With Away's Direct-to-Consumer... Just as Casper upended the mattress industry, and Warby Parker exposed the eyeglass cabal, Away... Read more Read more The Aer Travel Pack is the best wheelless carry-on I've ever used- nondescript, devoid of branding, and incredibly versatile. Vitally, at the core of the bag is a lay-flat main compartment, so your trip won't consist of pulling things in and out of the top of a backpack. There are at least three suitable places to put a laptop or tablet, and the shoulder straps feature the full range of adjustment options. The Travel Pack also builds in air mesh padding on the back of the bag and straps to minimize sweating. Smaller touches are where things get interesting though. A bottom-facing vented shoe compartment is also great as a laundry bag or makeshift camera gear storage area, and a quick-access top compartment is perfect for your iPhone, sunglasses, wallet, passport, earbuds, and/or Mifi. Peeling back the layers of the front of the Travel Pack reveals two front-facing pockets that are great for toiletries and power cords, followed by a zippered opening, pictured above, to catch everything else, and then yet another zippered pocket in the main compartment. There's even an expandable external water bottle holder that's not made out of shitty netting. You probably won't even find all the pockets on this bag until halfway through your first trip together. The Aer Travel Pack looks great, is super durable, and is essentially feature complete. You can easily add a Tile for bluetooth tracking, and if you're a Kinja Deals reader you probably already own five external battery packs anyway. $22 Tile (Gen 2) - Phone Finder. Key Finder. Item Finder  - 1 Pack... From amazon 79 purchased by readers Gizmodo Media Group may get a commission Buy now Your Pick For Best USB Battery Pack: Anker PowerCore Your Pick For Best USB Battery Pack: Anker PowerCore Your Pick For Best USB Battery Pack: Anker... In what was perhaps the most predictable Co-Op result ever, Anker's PowerCore line of USB battery... Read more Read more The Aer Travel Pack is the best bag you'll never have to check. Especially with the external compression straps that also make the Aer that much more secure. Commerce Content is independent of Editorial and Advertising, and if you buy something through our posts, we may get a small share of the sale. Click here to learn more, and don't forget to sign up for our email newsletter . We want your feedback. Recommended Stories This Is Ground's Mod Series is the Ultimate Fusion of Leather and Tech Peak Design's Everyday Tote Holds Everything, Including Your DSLR Everlane's Weekender Is The Lowest Common Denominator Of Good Carry-On</t>
  </si>
  <si>
    <t>Breeze Through the Unfriendly Skies With Aer's Travel Pack</t>
  </si>
  <si>
    <t>http://lifehacker.com/build-your-own-all-in-one-cyberpunk-inspired-computer-1787540106</t>
  </si>
  <si>
    <t>2016-10-09T15:00:00-07:00</t>
  </si>
  <si>
    <t xml:space="preserve"> Not every project needs to be extremely useful, sometimes, it's just about making something cool. Case in point, over on Node, they show you how to put together a cyberpunk-inspired computer from an old Commodore case and a Raspberry Pi. The project here is inspired by a cyberdeck from Shadowrun, and built using a Raspberry Pi, small LCD screen, a number of various parts, and the case from a Commodore 64c. The screen itself actually slides in and out, so you can wire the whole system up to actual monitor too if you prefer. Head over to Node for the guide to make this amazing little machine for yourself. How to Create a Cyberdeck64 | Node</t>
  </si>
  <si>
    <t>Build Your Own All-In-One, Cyberpunk Inspired Computer</t>
  </si>
  <si>
    <t>http://lifehacker.com/you-can-use-a-lighter-to-start-a-campfire-even-if-its-b-1787598589</t>
  </si>
  <si>
    <t>2016-10-09T16:00:00-07:00</t>
  </si>
  <si>
    <t xml:space="preserve"> Packing a cheap lighter with your outdoor gear is always a  good idea. Even if it runs out of fuel or the plastic casing breaks, it's still a great fire-starting tool. Whether it's your lighter that broke, or you just happened to find one on the ground, youtuber Grant Thompson shows you how to start a fire with it in this video. Find a long flat stick or surface, and slowly roll the lighter's striking wheel along it while holding the lighter sideways. Make sure you go slow enough that it doesn't spark, and repeat the process 40 to 50 times. After a while, the cap of the lighter will get filled with ferrocerium powder. Just dump that onto some kindling and ignite it by sparking the lighter as you would normally. Use a Bottle of Whiskey to Start a Campfire Use a Bottle of Whiskey to Start a Campfire Use a Bottle of Whiskey to Start a Campfire The next time you're planning a camping trip, be sure to pack a bottle of whiskey. No, not just for ... Read more Read more How to Fix a Fire With a Broken Lighter | YouTube</t>
  </si>
  <si>
    <t>You Can Use a Lighter to Start a Campfire Even If It's Broken</t>
  </si>
  <si>
    <t>http://gear.lifehacker.com/beddi-packs-every-bedside-device-and-integration-into-a-1787289387</t>
  </si>
  <si>
    <t>2016-09-30T15:33:48-04:00</t>
  </si>
  <si>
    <t xml:space="preserve"> BEDDI combines three of our most popular categories: phone charging, bluetooth speakers, and wake-up lights into a single product. Tip of the iceberg. $95 WITTI Design BEDDI Smart Radio Alarm Clock Speaker with Smart... From amazon 23 purchased by readers Gizmodo Media Group may get a commission Buy now A Light-Up Alarm Completely Changed My Life A Light-Up Alarm Completely Changed My Life A Light-Up Alarm Completely Changed My Life Slamming the snooze button over and over again is pretty much the crummiest, least restful way to... Read more Read more BEDDI is a bedside alarm clock that can be completely dimmed. It features two USB ports, though the more powerful one tops out at a sufficient but not impressive 2.1A. It's obviously also a bluetooth speaker. BEDDI starts to get interesting with its mood lights and wake-up light, the latter of which can be paired with Spotify integration... or the radio. BEDDI also integrates with Hue, Nest, and even Uber using a set of three programmable smart buttons. You're not going to be getting fine-tuned adjustments here, but you'll be able to turn on the air conditioning or call yourself a car from bed, without picking up your phone. The built-in wake-up light also isn't going to compare to the colored sunrise simulation of the high-end Philips model , but then again the interface on the Philips is pretty terrible. Bestsellers: Philips Wake-Up Light With Colored Sunrise Simulation Bestsellers: Philips Wake-Up Light With Colored Sunrise Simulation Bestsellers: Philips Wake-Up Light With Colored... There is nothing worse than an alarm clock. Philips' Wake-up Lights provide a natural and far less... Read more Read more If all that wasn't enough, how about weather and traffic reports and built-in white noise generation? Commerce Content is independent of Editorial and Advertising, and if you buy something through our posts, we may get a small share of the sale. Click here to learn more, and don't forget to sign up for our email newsletter . We want your feedback. Recommended Stories Buying Guide: Gear For Better Sleep Get Your Notifications by Light with DOTTI, NOTTI, and Ingrein Umbra's Twilight Rod Takes Your Curtains from the Windows to the Wall</t>
  </si>
  <si>
    <t>BEDDI Packs Every Bedside Device and Integration Into a Single Alarm Clock</t>
  </si>
  <si>
    <t>http://lifehacker.com/how-to-watch-the-second-presidential-debate-online-no-1787574517</t>
  </si>
  <si>
    <t>2016-10-09T17:30:00-07:00</t>
  </si>
  <si>
    <t xml:space="preserve"> On Sunday, presidential candidates Hillary Clinton and Donald Trump will return to the debate stage for their second of three debates before the general election this November. Here's how to watch for free, even if you don't have cable. The debate will start Sunday, October 9th at 9PM ET/6PM PT. ABC's Martha Raddatz and CNN's Anderson Cooper will moderate the debate at Washington University in St. Louis, Missouri. During the last presidential debate, Facebook collected viewer questions that will be used during this debate session. Many news outlets are going to have their own live coverage. Here are some of the easiest ways to watch online: Watch on YouTube with coverage by NBC . Watch on Twitter with coverage by Bloomberg . Watch on Facebook with coverage by ABC . Many other networks will be broadcasting their own coverage of the debate as well. If you want to watch on your TV, you can tune into ABC, CBS, CNBC, CNN, C-SPAN, Fox, Fox News, MSNBC, NBC, PBS, Univision, and many others. If you'd like to watch on your TV via your mobile device or set-top box, the following stations can help (though some may require a cable package): Sponsored Watch with CBS News on Android , iOS , Amazon Fire TV , and Roku . Watch with ABC News on Android , iOS , Windows , Apple TV , and Roku . Watch with NBC News on Android , iOS , Windows , Apple TV , and Roku . Watch with Reuters on Android and iOS . Keep in mind you can also watch the YouTube live stream on nearly any set-top box using the YouTube app. NPR will also offer coverage of the debate via your local radio affiliate, if you'd prefer to listen instead of watch. You can listen to NPR via its member stations, via NPR.org , on Facebook , or through the NPR One apps . This will be the second of the three presidential debates before the election on November 8th. The final debate will take place on October 19th. The deadline to register in many states is fast approaching, and early voting has already begun in some places. Check out our guide on how to register in time to vote .</t>
  </si>
  <si>
    <t>How to Stream the Second Presidential Debate Online, No Cable Required</t>
  </si>
  <si>
    <t>http://lifehacker.com/top-10-browser-extensions-that-eliminate-web-annoyances-1787371353</t>
  </si>
  <si>
    <t>2016-10-08T08:00:00-07:00</t>
  </si>
  <si>
    <t xml:space="preserve"> The web is rife with annoyances. Pop-over ads when you visit a page that you have to dismiss, sites that auto-play audio even in background tabs, pages that reload and take all the text you entered with it, they all suck. Here are some browser add-ons that make the web a better place for everyone. 10. Behind the Overlay (Chrome/Firefox) You know those web sites where you visit, start reading an article, and then suddenly you get a pop over asking you to signup for a newsletter or something, and the only way to dismiss is to click "no thanks, [insert demeaning thing here]?" Yeah, I hate those too, and Behind the Overlay for Chrome and for Firefox banishes them for good. BehindTheOverlay Instantly Removes Annoying Overlays from Web Pages BehindTheOverlay Instantly Removes Annoying Overlays from Web Pages BehindTheOverlay Instantly Removes Annoying... Chrome: The transparent popup-style overlays that sites occasionally use to block content and... Read more Read more We covered it a while ago , and it still works like a charm, whether that pop-over display is one of those annoying "yes, that's great/no, I hate nice things" ads, or any other pop-over, like the kind begging you to sign up or sign in. 9. Page One (Chrome/Safari) and Re-Pagination (Firefox) Thankfully, multi-page slideshows are far less common these days around the web than they used to be, but many sites still rely on them to stretch one article into a dozen or more actual clicks and page views. It's annoying and slow reading, but you don't have to suffer through it . Chrome and Safari users can install Page One , which pulls all of those slideshow pieces together and displays them on the same page, and Firefox users can use Re-Pagination , which does the same thing with a right-click. How to Fix Annoying Multi-Page Articles All Over the Web How to Fix Annoying Multi-Page Articles All Over the Web How to Fix Annoying Multi-Page Articles All Over... We all know that feeling: You've found an interesting article online, only to discover it... Read more Read more If you don't want to install anything at all though, you can always use the "printer friendly" version of a page or your browser's "reading mode" to get everything without having to click a dozen times, or send it to Pocket or another read-it-later service, which usually strips out the cruft anyway. 8. Lazarus (Chrome/Firefox) Lazarus has been around for a long, long time , but the sheer amount of information it's saved for me warrants a place on this list, and if you've been using it for nearly as long, you know it's probably saved you a ton of headache too, maybe because of forms you filled out, tried to submit, and that a page timed out on, or emptied all of your text boxes because you didn't format a required field a certain way. Can't-Live-Without Tools That Have Saved My Hide Can't-Live-Without Tools That Have Saved My Hide Can't-Live-Without Tools That Have Saved My Hide We've featured lots of essential apps that we use every day, but some apps and extensions can... Read more Read more Those kinds of annoyances are Lazarus' prime target, and ending them forever is a quick install from the Chrome Web Store or, if you're a Firefox user, from Mozilla Add-Ons . It's saved my butt more than once, and since I've seen some complaints that the add-on doesn't work well in Chrome anymore, consider TIRE (Text Input Recover Extension) if you need an alternative. 7. Magic Actions (Chrome/Firefox/Opera) YouTube is full of entertaining videos, but it's certainly one of the most annoying web sites. From abysmal commenters to annoying (but easily disabled) overlays and random resolutions, it can be a pain to get everything the way you want it--and then one change may undo your preferences on another system. Magic Actions fixes all of that. In addition to making sure any videos that can play in HD (or better yet, 4K) do so, Magic Actions also suppresses ads ( which you may or may not want to do ), kills YouTube comment sections, lets you control the volume with your mousewheel, and adds a cinema mode that cuts the cruft and lets you focus on the video you're watching. All in all, it gives you a YouTube experience that's more like a media player than a video portal. Plus, it's one of our favorite Chrome extensions in general , even though it's also available for Firefox and Opera. GIF Lifehacker Pack for Chrome: Our List of the Essential Extensions Lifehacker Pack for Chrome: Our List of the Essential Extensions Lifehacker Pack for Chrome: Our List of the... Google's Chrome browser is packed full of an incredible amount of extensions that add all sorts of... Read more Read more 6. WikiWand (Chrome/Firefox/Safari) Wikipedia is probably one of the web's most useful sites in general, but it also comes with its share of annoyances. The pages load quickly, but they can be often difficult to navigate, have tons of sections, and could use a fresher, cleaner look. Wikipedia has played with redesigns in the past, but WikiWand , an add-on for Chrome, for Firefox, and for Safari (and also available for mobile devices,) completely transforms each Wikipedia page into a more pleasant reading experience. WikiWand Overhauls Wikipedia, Makes It Easier to Browse WikiWand Overhauls Wikipedia, Makes It Easier to Browse WikiWand Overhauls Wikipedia, Makes It Easier to... Chrome/Firefox/Safari: Wikipedia has a decidedly simple appearance. It works just fine, but if you... Read more Read more The add-on moves the table of contents to a sidebar where you can get to it quickly while you read, makes the font easier to read, adds hover-to-preview on links and images, and more. If you like the look but want something a little less drastic, try out previously mentioned WikiTweaks , which gives you a little more control . 5. Silent Site Sound Blocker (Chrome) We just mentioned this Chrome add-on , but Silent Site Sound Blocker handles one of my biggest pet peeves about many web sites--as soon as you load them, they try to puff up video views and reach by auto-playing a random video somewhere in a tiny corner of their site. It's irritating, especially when you have multiple tabs open and no idea where on the page the video is actually playing. Silent Site Sound Blocker Only Lets Whitelisted Tabs Play Audio Silent Site Sound Blocker Only Lets Whitelisted Tabs Play Audio Silent Site Sound Blocker Only Lets Whitelisted... Chrome: We've all been there--you open a site in a new tab, and it starts playing audio in the... Read more Read more Silent Site Sound Blocker automatically mutes tabs that aren't your focus tab, and even then, uses a whitelisting system to make sure the only tabs that play audio at all are the ones you approve. You even have the ability to approve a site to play audio once, but then ask again, or block it once and then ask again next time you visit. Of course, you can blacklist sites as well, so they never play audio ever. If you want an alternative, check out previously mentioned Smart Tab Mute , available for Chrome and Firefox . 4. Imagus (Chrome/Firefox) Tiny thumbnails that don't open to large images--or worse, only open to large images in the same page or open links instead of larger views--are annoying, and previously mentioned Imagus (available for Chrome and Firefox ) fixes them. Instead, just hover your mouse over an image you want to see in a larger view, and it'll pop up, nice and big so you can inspect it. Imagus is a Hover Zoom Replacement to Enlarge Images on Mouseover Imagus is a Hover Zoom Replacement to Enlarge Images on Mouseover Imagus is a Hover Zoom Replacement to Enlarge... Chrome/Firefox/Opera/Safari/Maxthon: Hover Zoom, the tool that previews full-size images when you... Read more Read more We used to recommend Hover Zoom for things like this, but ever since a ton of useful Chrome extensions went to the dark side , we can't anymore, and Imagus is a suitable replacement. 3. Pocket (Chrome/Firefox/Safari/Opera/Edge) Pocket is useful for a lot of things, and while it's strictly a "read it later" service that lets you save articles for offline reading whenever you have time to get around to them. It's great, and there are tons of pro tips to get the most from it , but it's also a great way to eliminate almost all of the annoyances of the traditional web experience. Plus, it's available for virtually any web browser . How to Use Pocket Like a Pro to Save Everything from the Web How to Use Pocket Like a Pro to Save Everything from the Web How to Use Pocket Like a Pro to Save Everything... Pocket has long been one of our favorite services for saving articles and reading them later.... Read more Read more For example, you probably already know that by saving an article to pocket, you can pull paginated, slideshow articles into one long, easily readable page . You also strip out ads and other bloat that'll slow down your device, or make it difficult to read around them. With the right Pocket tools, you can even get estimates for how long it'll take to read an article, a tl;dr summary of your articles with bullet points so you can skim first and dive deeper later, and more. All that without having to suffer through auto-play videos, comments, ads, or other annoyances. 2. Social Fixer (Chrome/Firefox/Opera/Safari) If you install one browser extension that'll make your Facebook experience leaps and bounds better , it should be Social Fixer . We've highlighted it several times , shown you how to use it to clean political posts from Facebook , re-order your news feed with it, always see recent posts and easily find posts you've interacted with, hide sponsored posts and pages, filter your news feed so you don't miss important news, and more. If there's something about Facebook that annoys you, odds are Social Fixer can handle it. How to Make Facebook Infinitely Better with One Browser Extension How to Make Facebook Infinitely Better with One Browser Extension How to Make Facebook Infinitely Better with One... With each update, Facebook has gotten incrementally more cluttered, perplexing, and ornery--and... Read more Read more Of course, if you're not a fan, or need an alternative, you can also check out F.B. Purity , available for all the same browsers , and another tool we've highlighted before . 1. uBlock Origin (Chrome/Firefox) The fact that this site keeps the engine running thanks to ads doesn't mean that we don't know that ads are some of the most annoying parts of the web. Maybe they take over entire pages, or they bump your browser around when you're trying to read or click. Maybe they auto-play or block the page you're reading until you can dismiss them. Maybe they just slow down your browser. We feel that pain, and uBlock Origin is our favorite ad blocker for Chrome and Firefox and Opera --not just because it gets the job done easily enough, but because it's incredibly powerful and customizable . The Best Browser Extensions that Protect Your Privacy The Best Browser Extensions that Protect Your Privacy The Best Browser Extensions that Protect Your... There are a ton of browser extensions that promise to protect your privacy, which leads to some... Read more Read more uBlock Origin lets you control what elements load, which don't, what ads you see, and what you suppress. You can customize it to your heart's content, and it's faster and more lightweight than Adblock Plus or Ghostery, each of which have their own problems with selling ads or partnering with ad companies . If you'd like an alternative, consider Disconnect , a browser extension that doesn't block ads, but does preserve your privacy by blocking tracking--and the only ads it actively blocks are malvertising, which you want to block anyway . GIF How to Protect Yourself from "Malvertising" on the Web How to Protect Yourself from "Malvertising" on the Web How to Protect Yourself from "Malvertising" on... In the never-ending battle against security threats on the internet, there's a new enemy spreading... Read more Read more Title illustration by Fruzsina Kuhari. Lifehacker's Weekend Roundup gathers our best guides, explainers, and other posts on a certain subject so you can tackle big projects with ease. For more, check out our Weekend Roundup and Top 10 tags.</t>
  </si>
  <si>
    <t>Top 10 Browser Extensions that Eliminate Web Annoyances</t>
  </si>
  <si>
    <t>http://lifehacker.com/how-to-safely-split-logs-for-firewood-1787551000</t>
  </si>
  <si>
    <t>2016-10-08T07:00:00-07:00</t>
  </si>
  <si>
    <t xml:space="preserve"> If, like me, your credentials as a woodsman come primarily from watching movies set in the woods, you might think you can just swing any ax down the center of a log to split it. That's not quite right. Like many things in life, you need the right tool for the job. In this video from This Old House , landscape contractor Roger Cook demonstrates why a normal ax isn't really the best tool to split logs. The narrow ax head, designed for cutting fibers, will probably just get stuck in the wood. What you actually need is a steel wedge and a sledge hammer, or better yet, a maul or splitting ax. A good old wedge is simple and effective but laborious; if you have a lot of wood to get through, it's best to spring for a modern splitting ax. (Perhaps that's obvious if you grew up chopping wood, but my city upbringing has left me ignorant of ax minutiae.) Then you want to prop the wood up off the ground, on a larger stump for example, so that you have more impact against the hard surface and better aim so you don't accidentally hit your feet or legs. Watch the video for a few more tips about splitting logs and the proper tools you'll need to prep before winter. How to Split Logs for Firewood | This Old House</t>
  </si>
  <si>
    <t>The Safest Way to Split Logs for Firewood</t>
  </si>
  <si>
    <t>http://lifehacker.com/how-exercise-improves-your-sleep-1787549670</t>
  </si>
  <si>
    <t>2016-10-07T16:00:00-07:00</t>
  </si>
  <si>
    <t xml:space="preserve"> Sleep is important when you're trying to build muscle , but working your muscles is also important for getting good sleep . Here's why. As this video from the PictureFit YouTube channel explains, exercise can actively increase body heat, which help drives the body's signal to produce melatonin at night. And burning more energy with exercise increases your levels of adenosine , a hormone responsible for making you feel tired and sleepy. Exercise also improves your mood and makes you feel happier. Being in a state of contentedness makes falling asleep a lot easier, especially if you deal with anxiety or mild insomnia. Best of all, it doesn't matter what kind of exercise you do or when you do it. Both resistance training and cardio training have shown to improve sleep, so all that matters is that you do something. And, as it turns out, when you exercise is only a matter of preference. Working out in the morning can help you wake up and feel more energized throughout the day. Afternoon sessions are best for when you want to push yourself because you'll be at peak physical performance. And despite what you've heard, nighttime workouts about two hours before bed can actually help you fall asleep faster. How to Get Better Sleep (and Need Less Every Night) How to Get Better Sleep (and Need Less Every Night) How to Get Better Sleep (and Need Less Every... Many of us struggle to get enough sleep every night, but is the sleep we get any good? While it's... Read more Read more Can Exercise Improve Your Sleep? | YouTube</t>
  </si>
  <si>
    <t>How Exercise Improves Your Sleep</t>
  </si>
  <si>
    <t>http://lifehacker.com/make-a-cheap-360-video-camera-using-a-raspberry-pi-1787535629</t>
  </si>
  <si>
    <t>2016-10-07T14:30:00-07:00</t>
  </si>
  <si>
    <t xml:space="preserve"> 360 video isn't exactly the most common or useful video type around, but that doesn't mean it's not cool. Most of 360 cameras are pretty pricey, but if you just want to experiment, Tinkernut shows us that the Raspberry Pi can do the trick. Instead of using a multiple camera setup like you usually would for 360 video, Tinkernut hacks together a way to use a $15 panoramic accessory alongside the Pi Camera Module to grab a spherical video. The end result is video that while not super high fidelity, is still pretty cool nonetheless. Head over to Tinkernut for the full guide, including a parts list. How to Make a Cheap 360 Video Camera with a Raspberry Pi | Tinkernut</t>
  </si>
  <si>
    <t>Make a Cheap 360 Video Camera Using a Raspberry Pi</t>
  </si>
  <si>
    <t>http://lifehacker.com/three-quick-ways-to-add-a-faded-film-look-to-your-photo-1787504310</t>
  </si>
  <si>
    <t>2016-10-07T11:00:00-07:00</t>
  </si>
  <si>
    <t xml:space="preserve"> I like to make my photos look like they were shot on old film, distorting the colors, crushing the blacks, and even adding grain. Professional photographers probably roll their eyes, but there's a nostalgic appeal to the film aesthetic. Here are a few ways to easily give your photos that faded film look. In this video from photographer Mathieu Stern , we learn three simple ways to lift the black levels in Photoshop so that the photo looks more like it was shot on film. The simplest ways is to adjust the curves--just move the lower left point slightly up and right, and move the top right point slightly down. This will lift the blacks in your photo for that faded look. (Use a curve adjustment layer if you want to adjust the degree of the effect.) Another option is to create a solid color layer atop your photo. Mathieu paints a grey color (hex code #4B4B4B) on a layer, sets its blend mode to lighten, and then drops the opacity to around 20 percent. For even more control over the colors, you can use a selective color adjustment layer. Choose blacks in the colors dropdown, reduce the black level a bit, and then try adding some blue by increasing the cyan level and decreasing the yellows. I always add a tinge of blue to the shadows; I don't know what kind of film it evokes, but it seems familiar. That's all there is to it. Fading the black levels just takes five seconds, but you can spend hours tinkering with subtle color adjustments that make it look like you were shooting on Kodachrome. 3 Ways to Crush/Lift the Blacks in Photoshop via PetaPixel</t>
  </si>
  <si>
    <t>Three Quick Ways to Add a Faded Film Look to Your Photos</t>
  </si>
  <si>
    <t>http://lifehacker.com/remains-of-the-day-facebook-launches-standalone-events-1787546866</t>
  </si>
  <si>
    <t>2016-10-07T15:30:00-07:00</t>
  </si>
  <si>
    <t xml:space="preserve"> Facebook has a tendency to spin off popular features into their own apps, and today they're trying that strategy with Events. Their new Events app offers a more feature-rich calendar than its web counterpart along with new ways to browse and discover events. That and more in today's news. Facebook Events is now available for iOS with an Android version soon to follow. Watch a quick demo below. [Facebook Newsroom] In other news, Google Duo is taking the place of Hangouts as the default messaging app on Android. Hangouts isn't disappearing by any means; rather, Google won't require Android phone purveyors to preload Hangouts. They will, however, require Duo to be loaded on all Android phones. It's sort of a demotion for Hangouts, now relinquished to being optional. [Android Police] Microsoft's rumored hardware unveiling later this month is finally confirmed for October 26th. It's unlikely to be anything mind-blowing, but they're expected to show off a new all-in-one desktop PC and maybe reveal some details about the next Windows 10 update. [The Verge] Google is opening up a brick-and-mortar "Made by Google" pop-up shop in Manhattan to showcase their new hardware devices. The store will open on October 20th at 96 Spring Street in Soho. [via The Next Web ] Last night Kotaku and i09 hosted a cosplay ball here at the Gizmodo Media offices. Check out some of the killer Overwatch cosplay:</t>
  </si>
  <si>
    <t>Remains of the Day: Facebook Launches Standalone Events App</t>
  </si>
  <si>
    <t>http://lifehacker.com/google-maps-for-iphone-improves-its-widgets-and-adds-mo-1787534460</t>
  </si>
  <si>
    <t>2016-10-07T13:00:00-07:00</t>
  </si>
  <si>
    <t xml:space="preserve"> iPhone: Google updated its Google Maps app for iPhone to bring in a handful of new features, including an improved widget and more detailed descriptions. Now, when you search of a location in the app, you'll get much more info about features, amenities, atmosphere, and more. The widgets are also redesigned for iOS 10. You can now add a "Nearby Transit" widget or a travel time widget, and they can easily be refreshed right from the lock screen. Both also can be expanded out to show more info, which is especially handy with the transit widget since it'll show you ten or so nearby routes. The update's available now. Google Maps | iTunes App Store</t>
  </si>
  <si>
    <t>Google Maps for iPhone Improves Its Widgets, Adds More Detail to Map Locations</t>
  </si>
  <si>
    <t>http://skillet.lifehacker.com/poach-fish-in-milk-for-tender-flavorful-results-1787502506</t>
  </si>
  <si>
    <t>2016-10-07T06:30:00-07:00</t>
  </si>
  <si>
    <t xml:space="preserve"> Milk is great for taming fishy odors while cooking , but it's also a fantastic poaching liquid for sturdy fish like halibut, salmon or tuna. Soak Fish in Milk for Odor-Free Cooking Soak Fish in Milk for Odor-Free Cooking Soak Fish in Milk for Odor-Free Cooking When you're buying fish, it's important to make sure your fish smells like the sea, and... Read more Read more According to Bon Appetit, the high fat content of milk (or, if you're feeling extra rich, half &amp; half) quickly draws out the flavors of whatever herbs or seasonings you're using, making for an intensely flavored, almost "chowder-like" piece of fish. Just make sure you use something that will hold up to poaching, like the fish mentioned above, and shy away from delicate, super flaky filets that tend to fall apart easily. (If you need recipe inspiration, check out this poached cod recipe from Bon Appetit .) For the Creamiest, Most Flavorful Fish, Poach It In Milk | Bon Appetit Photo by Lori L. Stalteri .</t>
  </si>
  <si>
    <t>Poach Fish in Milk for Tender, Flavorful Results</t>
  </si>
  <si>
    <t>http://twocents.lifehacker.com/the-major-u-s-cities-where-having-a-roommate-pays-off-1787516040</t>
  </si>
  <si>
    <t>2016-10-07T10:30:00-07:00</t>
  </si>
  <si>
    <t xml:space="preserve"> A roommate can save you cash, but your savings will vary depending on where you live. SmartAsset looked at data in the 50 largest U.S. cities to see how much a roomie will save you in those areas. To come up with their numbers, they looked at rental data from myapartmentmap.com and used the average fair market rent for one-bedroom and two-bedroom apartments in each of the 50 cities they studied. They add: To complete our study, we assumed that two roommates living in a two-bedroom apartment would split the rent 50-50. Then we subtracted the average cost of rent for one of these roommates from the average cost of rent for a person living in a one-bedroom apartment. You can check out more about their methodology at the full post, but in general, they found that renters on the West Coast stand to save the most with a roommate, while savings in the Southwest were meager. Most of the data shouldn't be terribly surprising--you'll obviously stand to save the most where rent is the most expensive. Still, it's interesting to see exactly how much you'll save. And here are the numbers for the ten cities with the highest savings: San Francisco, CA: $1,106 New York, NY: $1,030 San Jose, CA: $841 Boston, MA: $810 Oakland, CA: $733 Washington, DC: $590 San Diego, CA: $564 Los Angeles, CA: $558 Long Beach, CA: $554 Portland, OR: $546 If you're thinking of moving to any of the cities on their list or you're trying to gauge how much you can save by adding a roommate, the data is worth checking out. Find the rest of it at the link below. What a Roommate Saves You in 50 U.S. Cities - 2016 Edition | Smartasset Sponsored Photo by Lauren Shiplett.</t>
  </si>
  <si>
    <t>The Major U.S. Cities Where Having a Roommate Pays Off Most</t>
  </si>
  <si>
    <t>http://hackerspace.kinja.com/its-another-open-thread-friday-1787493486</t>
  </si>
  <si>
    <t>2016-10-07T06:00:00-07:00</t>
  </si>
  <si>
    <t xml:space="preserve"> iStock photo IT'S OCTOBER!!! I love Halloween. I love the colors and the sights and the sounds. I love the old black and white movies like DRACULA with Karloff and THE WOLFMAN with Chaney, Jr. I'm a huge PHANTOM OF THE OPERA fan and still think Lon Chaney was superb. Because it's not only black and white but silent as well, things had to be much more expressive than now with all the digital and CGI enhancements and such. A little known fact about Chaney, Sr...if you have ever watched the film and paid any attention at all to his hands, the movements they evoke tell a story all their own. I did not know the first 20 times I watched that movie that his parents were both deaf and through sign language, his hands became like a musical instrument to him. And he plays them so well. So, I know it's still early in the month, but has anyone done anything yet for the holiday?  Does anyone decorate their desks? Work areas? (because not everyone has an office space) Anything at all? Does your place of business frown on that? Do you decorate the house? Inquiring minds! &lt;-----------This is Louie. He is sitting in my lobby with me, keeping me company, and will get dressed up in a variety of costumes as the month progresses. Right now, the standard greeting I hear from people coming in is; "Boy, he's been waiting a long time!" On another note, I have something I've been meaning to bring up for awhile. It's a site run by a 15 or 16 year old girl called The Last Message Received . This young girl has several other sites as well, but TLMR is very popular. She's even had a write up in the New York Times . I read through it every day, sometimes skimming and other times, reading in detail. Some of the posts are poignant, some are heartbreaking and some, I wanna reach through the interwebs and slap the person posting. If you're interested, read through a few and let me know what you think! Talk to me. Tell me what's going on in your life. Comment on something above, or below. Share a favorite horror movie. Show us your costumes! But please, no politics. There are enough spots to go around to discuss politics. This is a politic free zone... :) Sponsored As usual, this Open Thread is brought to you by Hackerspace, who are thankful to Lifehacker for this opportunity to have an open forum for the LH/HS communities to congregate and figure out everything.</t>
  </si>
  <si>
    <t>Tigrisan</t>
  </si>
  <si>
    <t>It's Another Open Thread Friday!</t>
  </si>
  <si>
    <t>http://lifehacker.com/break-out-of-your-red-lipstick-rut-with-these-simple-e-1787504039</t>
  </si>
  <si>
    <t>2016-10-07T11:30:00-07:00</t>
  </si>
  <si>
    <t xml:space="preserve"> Swiping on a red lip is the easiest way to spruce up your face and feel a bit fancy, but wearing the same color over and over again can get a bit boring. Luckily, Marie Claire has five great tips for spicing up your red lip quickly and easily. Some are a bit more wearable than others--the first one involves a lot of glitter--but my absolute favorite is the "color block lip" (pictured above) where you simply paint your bottom lip a different (complimentary) color from the top. It's cool, colorful, and takes no extra effort. If that feels a bit "much," try tip number five and just pile on the gloss. 5 Super-Easy Ways to Spice Up Your Classic Red Lip | Marie Claire Photo by Getty Images.</t>
  </si>
  <si>
    <t>Break Out of Your Red Lipstick Rut With These Simple, Easy Looks</t>
  </si>
  <si>
    <t>http://lifehacker.com/this-weeks-most-popular-posts-september-30th-to-octobe-1787530667</t>
  </si>
  <si>
    <t>2016-10-07T10:00:00-07:00</t>
  </si>
  <si>
    <t xml:space="preserve"> This week Google unveiled their latest hardware ambitions with new phones, a voice-powered assistant, and a smart Wi-Fi router. Meanwhile back at the farm, we learned how to workout with "negative" reps, tracked down the best films of the 21st century, and more. Here's a look back. Everything Google Announced at Its "Made By Google" Event that Actually Matters Google wants you to start looking at it as a hardware company. Today, it announced new Pixel phones, a smart voice assistant-powered speaker called Google Home, a VR platform and more. Here are the coolest things the company announced today. The 25 Best Films of the 21st Century, And Where to Watch Them There have been a lot of great films released since the year 2000, but some of them stood above the rest and elevated the medium to a whole new level of storytelling. These are the 25 best films of the 21st century according to film critics around the globe, and where you can watch them for yourself. Negative Reps Help You Do Exercises You Thought Were Impossible If you can't do a push-up, the key may be forgetting for a moment about pushing yourself up. Instead, lower yourself down from a push-up position--and reap even more benefits. The same trick works for pull-ups and other challenging exercises: that's the power of "negative" reps. Top 10 Smart Alternatives to TED Talks TED talks are great, but there's a point where they all seem too similar, or are just taxing to muddle through. If you'd still like to enjoy a smart, engaging talk now and again but you've had enough of TED, here are some alternative to boost your brain. All the Things You Can Do With Google Assistant That You Couldn't Do Before Google's new Google Assistant appeared in every part of the company's hardware event yesterday . Google was less clear about how Assistant differs from Google Now , or Now On Tap , or Google's voice commands . To clear things up, here are some of Assistant's best new features, and how it fits into your Google life. Alton Brown's Secret to Super Crispy Baked Chicken Wings Perfectly crispy chicken wings can be easily achieved in the fryer or on the grill , but it's much harder when you have to bake them. Unless, of course, you know food genius Alton Brown's method. Screen Real Estate Showdown: Ultrawide vs. 4K Monitors If you want the ultimate in desktop screen space, you have two options: Get a bigger monitor, or get a 4K monitor. Both options offer you more space to spread out and work, and more pixels to cram your windows into, but two are the focus of many monitor-buyers today: Ultrawide and 4K. Let's see how they stack up, practically. How to Sneak More Savings Into Your Budget We all have trouble saving money. Maybe you want to save more, but your budget is already tight, and every paycheck is spent before it's even deposited. Maybe you're working to a goal, like saving for vacation or paying off your credit cards. Whatever the issue, here are some methods and tools that can help sneak more savings into your budget. Atlas Obscura Is the Book Every Travel Nerd Needs By their nature, the vast majority of travel books are dry affairs packed with boring (but useful) information. Atlas Obscura: An Explorer's Guide to the World's Hidden Wonders , the new book from the minds behind the web site of the same name eschews this approach by being a travel book meant more as inspiration to travel than it is a guide for how to behave once you get there. I'm Natalie Amrossi, Photographer, and This Is How I Work Natalie Amrossi's future is up in the air. She left a burgeoning a career in finance to pursue her interest in photography, and now spends most of her time photographing city skylines from rooftops and copters. The Case for Vacationing In a Smaller, Non-Tourist City I recently went on a trip to Cleveland , a city I can honestly say I've never even thought of as a travel destination, and there's a reason for that: it isn't one. I had a great time, though, and it made me realize that smaller, non-touristy cities are actually awesome for travel. Clean and Freshen Your Pillows In Three Simple Steps You bury your face in your pillows every night, so it's a good idea to clean them every once in a while. Fortunately, it's super easy to do. Just follow these three steps. Start with Patience Patience is the foundation of nearly every good habit. Without it, you cannot save money, learn a new skill, or lose weight. Patience is also one of the hardest qualities to cultivate. Beware the 5/24 Rule If You're a Credit Card Churner Chase recently debuted a new rewards card that travel rewards hackers have been drooling over. It offers awesome rewards, but unfortunately, it may not be available to consumers with even excellent credit, thanks to something called the "5/24 Rule." How to Pack Healthy Food When You Travel Whether you're on a specific diet or just want to ensure that you have better options than fast food as you head into the great unknown, bringing healthy food with you is always an option. It's easier than it sounds, if you know a few tricks.</t>
  </si>
  <si>
    <t>This Week's Most Popular Posts: September 30th to October 7th</t>
  </si>
  <si>
    <t>http://deals.kinja.com/those-10-rtic-deals-are-back-including-a-new-water-bo-1787527985</t>
  </si>
  <si>
    <t>2016-10-07T11:05:00-04:00</t>
  </si>
  <si>
    <t xml:space="preserve"> RTIC Lowball , $9 | RTIC 18 Ounce Bottle , $10 | RTIC Can Cooler , $10 - May need to check third party sellers for best price. Earlier this week, we shared a bunch of $10 RTIC deals. Today, a few of them are back in stock, plus a new discount on an 18 ounce bottle . In case you aren't familiar, RTIC uses the same vacuum-insulated stainless steel construction as YETI products, and according to this YouTube video at least , they actually keep ice frozen for longe. Considering these are all-time low prices, I'd say they're no-brainers. Note: To get the best prices, you may need to check the third party sellers on Amazon, and buy from RTIC directly (though shipping will be slower). $9 RTIC Stainless Steel Lowball with Lid 10oz From amazon 3461 purchased by readers Gizmodo Media Group may get a commission Buy now $10 RTIC Stainless Steel Can Cooler 12oz From amazon 4494 purchased by readers Gizmodo Media Group may get a commission Buy now $10 Rtic Stainless Steel Bottle (18oz) From amazon 2167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</si>
  <si>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Those $10 RTIC Deals Are Back, Including a New Water Bottle</t>
  </si>
  <si>
    <t>http://lifehacker.com/instantly-reset-your-macs-dock-to-its-default-setting-w-1787544684</t>
  </si>
  <si>
    <t>2016-10-07T13:30:00-07:00</t>
  </si>
  <si>
    <t xml:space="preserve"> Have you somehow managed to customize your Mac's Dock to an unusable state? Or perhaps you're just longing for instant access to all that Apple software? If so, Defaults-Write points out you can get your default Dock back easily. Open up Terminal (Applications &gt; Utilities) and type in: defaults delete com.apple.dock; killall Dock Tap Enter when you're done, and the Dock will return to the bottom and fill up with all of Apple's default apps. Reset OS X/macOS Dock to default Settings | Defaults-Write</t>
  </si>
  <si>
    <t>Instantly Reset Your Mac's Dock to Default with a Terminal Command</t>
  </si>
  <si>
    <t>http://vitals.lifehacker.com/get-a-well-rounded-workout-with-these-stability-ball-ex-1787530381</t>
  </si>
  <si>
    <t>2016-10-07T12:00:00-07:00</t>
  </si>
  <si>
    <t xml:space="preserve"> Exercise balls are a great way to shake up your workout. Roll one behind your back for a wall sit, a gentler version of a squat. Or put your feet on the ball for a push-up that seriously challenges your core. Explore all of your options with this chart from Stack52, who previously showed you how to work out with dumbbells , kettlebells , suspension trainers , resistance bands , and nothing at all . Check out the link below for the full graphic where each exercise links to a demo video. Periodic Table of Exercise Ball Exercises | Stack52</t>
  </si>
  <si>
    <t>Get a Well Rounded Workout With These Stability Ball Exercises</t>
  </si>
  <si>
    <t>http://twocents.lifehacker.com/before-you-dispute-a-credit-report-error-try-asking-fo-1787515160</t>
  </si>
  <si>
    <t>2016-10-07T07:30:00-07:00</t>
  </si>
  <si>
    <t xml:space="preserve"> It's important to check your credit report regularly, and if you find a mistake, you  want to dispute it. It's a smart move, but before anything else, just request a verification. According to Credit.com, many consumers skip right to disputing when they might be able to fix the error with a simple verification: According to Randy Padawer, a consumer education specialist for Credit.com partner Lexington Law, too many people start disputing items too early on in the process when they should be considering verifications as well. "Both Equifax and TransUnion allow consumers to request general item verification without going through the formal dispute process," Padawer said. Item verification requests a creditor or credit bureau to make sure that the information about an account on your credit report is fair, accurate and fully substantiated. "Most of the cases we handle for clients begin with requests for item verification," Padawer said. If you come across a negative item you're pretty sure is a simple mistake, you might be able to save yourself some time and headache by asking for a verification first. For more detail, head to their full post. 6 Mistakes People Make When Disputing Errors on Their Credit Reports | Credit.com Photo by Kai Chan Vong</t>
  </si>
  <si>
    <t>Before You Dispute a Credit Report Error, Try Asking for a Verification</t>
  </si>
  <si>
    <t>http://lifehacker.com/create-fake-contacts-to-fix-ducking-autocorrect-1787538703</t>
  </si>
  <si>
    <t>2016-10-07T11:31:00-07:00</t>
  </si>
  <si>
    <t xml:space="preserve"> There are a few ways you can fix the iPhone's helpful, but sometimes annoying, autocorrect feature. Unsurprisingly Apple's software ebbs towards somewhat puritanical word choices--like duck when you meant something else. The quickest and dirtiest way to sneak your fucks into autocorrect's vocabulary is to add a contact with the words you want it to learn. On Twitter, Steven Thrasher suggests you add a contact named "Fuck Fucker," and perhaps "Fucked Fucking," or whatever verbiage frequently causes autocorrect to have a fit. You can also just add words to the iPhone's dictionary, if you want to go the proper route. In the keyboard settings, look for Text Replacement. That's designed to create text replacement shortcuts--typing "omw" to write "on my way", for example--but you can also just add full words like "fuck" or "shit." Either way, teaching autocorrect proper diction only takes a few fucking extra steps.</t>
  </si>
  <si>
    <t>Create Fake Contacts to Fix "Ducking" Autocorrect</t>
  </si>
  <si>
    <t>http://lifehacker.com/you-cant-tell-how-drunk-you-are-when-youre-around-other-1787550574</t>
  </si>
  <si>
    <t>2016-10-07T15:00:00-07:00</t>
  </si>
  <si>
    <t xml:space="preserve"> You might think you're a good judge of your own inebriation, but according to a recent study, we actually determine our  state of drunkenness based on the people we're drinking with. The study, conducted University of Cardiff researchers, and published in the journal BMC Public Health , performed breathalyzer tests and surveys on over 1,800 reveling people to see how accurate their judgement was. The researchers found that it wasn't the number of drinks participants had that guided their judgement, but how much their friends were or were not drinking. Basically, we tend to "rank" ourselves based on the people around us.  If your friends all seemed fairly sober, you're more likely to report being more drunk than you really are--even if you all  drank the same amount. And more importantly, if your friends all seem to act more drunk than you, you're more likely to report being less drunk than you actually are. This can be dangerous if you assume you're sober enough to drive because you're "acting the least drunk." Don't take any chances. Go with a designated driver, or call an Uber or Lyft instead. How to Get a Decent Night's Sleep After a Night of Drinking How to Get a Decent Night's Sleep After a Night of Drinking How to Get a Decent Night's Sleep After a Night... Heavy drinking can give you a hangover, sure, but part of the reason you feel so sluggish and worn... Read more Read more A rank based social norms model of how people judge their levels of drunkenness whilst intoxicated | BMC Public Health via ScienceOfUs Photo by cff 5_3 .</t>
  </si>
  <si>
    <t>You Can't Tell How Drunk You Are When You're Around Other Drunk People</t>
  </si>
  <si>
    <t>http://twocents.lifehacker.com/who-to-complain-to-about-your-bank-1787515729</t>
  </si>
  <si>
    <t>2016-10-07T09:30:00-07:00</t>
  </si>
  <si>
    <t xml:space="preserve"> For the most part, we trust banks with our money and day-to-day transactions. As we've seen recently, though , banks don't always follow through with their end of the deal to keep our finances safe. If you have a complaint with your bank and they won't resolve it, here's what you can do. What You Should Know If You Think Wells Fargo Ripped You Off What You Should Know If You Think Wells Fargo Ripped You Off What You Should Know If You Think Wells Fargo... Wells Fargo is set to pay $185 million in penalties for illegal sales practices. If you're a Wells... Read more Read more As Bankrate explains, if you have an issue with your bank, you should first try to resolve it with the institution. They aren't always helpful , though. Here's where you can turn if they won't work with you. The Consumer Financial Protection Bureau (CFPB): The CFPB accepts complaints about banks and credit unions online at help.consumerfinance.gov . The Federal Deposit Insurance Corporation : According to Bankrate, the FDIC supervises "more than half of the institutions in the banking system." They have an online consumer assistance form that lets you file a case with an FDIC-regulated institution. The Federal Reserve: They accept consumer complaints at FederalReserveConsumerHelp.com . You can also call their consumer line at (888) 851-1920 or send a fax to (877) 888-2520. Again, you definitely want to try to resolve the problem with your bank first, but these are solid resources if you're stuck. Bankrate offers more detail at the link below. Have a complaint about your bank? Here's what to do | Bankrate Sponsored Photo by jon collier.</t>
  </si>
  <si>
    <t>Where to Turn When Your Bank Screws You Over</t>
  </si>
  <si>
    <t>http://deals.kinja.com/you-can-already-save-20-on-the-brand-new-fitbits-1787528660</t>
  </si>
  <si>
    <t>2016-10-07T11:21:00-04:00</t>
  </si>
  <si>
    <t xml:space="preserve"> Fitbit Charge 2 , $120 with code SAVE20 | Fitbit Flex 2 , $80 with code SAVE20 The new (and fantastic ) Fitbits have only been out for a few weeks, but you can already save 20% on both the Charge 2 and Flex 2 from L.L. Bean today. Just use promo code SAVE20 at checkout. Fitbit Charge 2 Is the Best Fitness Tracker, Period Fitbit Charge 2 Is the Best Fitness Tracker, Period Fitbit Charge 2 Is the Best Fitness Tracker,... Fitbit is quickly becoming the Xerox or Kleenex of fitness trackers, but its popularity hasn't come ... Read more Read more Fitbit Finally Updated Its Very Best Trackers Fitbit Finally Updated Its Very Best Trackers Fitbit Finally Updated Its Very Best Trackers The Fitbit Charge HR is a very good fitness tracker. One might argue, and we certainly have, that...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Google Pixel, Dyson Fans, Leaf Blowers, and More Wake Up to Bodum's Beautiful Pour-Over Coffee Maker, Now Just $20 Those $10 RTIC Deals Are Back, Including a New Water Bottle</t>
  </si>
  <si>
    <t>You Can Already Save 20% On The Brand New Fitbits</t>
  </si>
  <si>
    <t>http://lifehacker.com/take-constructive-criticism-more-easily-by-focusing-on-1787499920</t>
  </si>
  <si>
    <t>2016-10-07T07:00:00-07:00</t>
  </si>
  <si>
    <t xml:space="preserve"> No matter how you handle criticism , it is always tough to hear, and even tougher to separate the parts that don't matter from the feedback you can use. Focus on the "meat and potatoes" to get actionable steps you can work on. The Different Ways People Handle Criticism (and How to Do It Better) The Different Ways People Handle Criticism (and How to Do It Better) The Different Ways People Handle Criticism (and... Nobody likes being told that they suck, but that's how most of us feel when we receive... Read more Read more Separating your emotional response, the person's tone, and your relationship with them from what they're telling you isn't easy. But it helps to go in with a mindset to zero in on the "meat and potatoes" of their message so that you walk away with stuff you can do something about, rather than being distracted by how you feel or how they delivered their message. Even if you're being critiqued by someone who isn't great at giving feedback, you can still use this technique to filter out their delivery style and comments that you can't do anything about, like a company policy or a colleague's work quality. 6 Smarter Ways to Respond to Criticism If You Want to Get Ahead (That Work Better Than Getting Bitter) | The Muse Image from basictheory .</t>
  </si>
  <si>
    <t>Focus on the ΓÇ£Meat and PotatoesΓÇ¥ to Learn from Criticism</t>
  </si>
  <si>
    <t>http://vitals.lifehacker.com/the-most-common-deadlift-mistakes-and-how-to-fix-them-1787477967</t>
  </si>
  <si>
    <t>2016-10-07T08:00:00-07:00</t>
  </si>
  <si>
    <t xml:space="preserve"> You may wonder how complicated it can be to bend over and pick something heavy up, but do it wrong and your back will tell you, forcefully, that it's very complicated. The deadlift is an incredible and practical full-body exercise , but so many things, from the way you grip the weight to how you "stand up," have the potential to go awry. Why Deadlifts Are Worth the Hype, and How to Do Them Safely Why Deadlifts Are Worth the Hype, and How to Do Them Safely Why Deadlifts Are Worth the Hype, and How to Do... Deadlifts: you either love 'em or are afraid of 'em. To the casual eye, they look like a great way... Read more Read more You're Not Bending Your Hips Enough The first thing to note is that squatting down to pick up the bar and then back up is a good way to show your body you hate it. The primary motion in a deadlift should essentially be "back and forth ." As we explained in our deadlift primer , this maximal hip bend but minimal knee bend motion is called a hip hinge . Doing the hip hinge looks like you're pushing your booty back but bending at your hips instead of simply arching your back, as if you're trying to bump someone behind you. With a neutral spine, where you keep your entire back and neck aligned, you then thrust your pelvis forward to get back up and complete the deadlift. The hip hinge is the essence of the exercise, one where many people mess up. Your Starting Position Sucks A good deadlift actually begins before you even pick up the weight. Novice deadlifters typically tend to lean too far forward over the bar, placing a lot of stress on the lower back when they actually pick up the weight. The video above, by ATHLEAN-X , goes over how to set up for a proper deadlift. A lot of your setup, like your stance, the width of your feet, how close you are to the bar, and so on, will depend on your body structure and a bit of personal preference. Before you pick up the weight, take a deep belly breath and hold it to force air and tightness into your abs. Squeeze your lats (a major muscle in keeping your back straight and stable) as if you're squeezing juice with your armpits, relieve some tension from the bar , and be ready to pull as hard you can by driving your weight into your heels. All of this, of course, needs to happen rather fluidly and quickly. It'll come with practice. You Round Your Back Too Much Maybe the weight is too heavy, you didn't physically prepare enough to support the weight by keeping a neutral spine and tightening up your abs, or your back or hip muscles are too weak. There are a number of reasons you round your back when you pick up heavy things. Sponsored If you haven't been deadlifting for very long, it's normal to find it difficult to keep your back neutral. You probably just aren't used to maintaining this initially awkward position. Don't worry, you'll get better with more practice and as your body gets stronger. But if you have trouble reaching the bar on the floor without rounding your back, raise the height of the bar by placing it atop two or three stacked weights or the pins in the squat rack; and work on partial deadlifts to practice that neutral spine position. Your Grip Is Too Wide When you grasp the barbell with too wide of a grip, you won't be able to properly engage your lat muscles, which is an integral part of the deadlift. It probably feels a bit awkward, too. Eric Cressey , a performance coach at Cressey Performance in Boston, suggests moving your hands as close as you can to your hips . From here, you should still be able to reach down and grab the rings on the barbell and find the best width for you. Plus, with a closer grip, you can keep the barbell closer to your body for better control during your lift. Your Arms Are Doing Too Much "Work" Your arms' primary role in a deadlift is to hold the bar steady and keep it close to your body throughout your lift. From start to finish, your arms should remain straight and fully extended. Your arms should never assist by pulling or yanking the barbell up. Keep your elbows locked and close to your body. This video by Omar Isuf explains in great detail why it's crucial to keep those arms straight. He explains that extended arms help keep your lats in the action. (Starting to see the pattern here?) The Bar Drifts Away From You In a good deadlift, imagine that the bar travels up and down a straight vertical path. If it deviates from this path, it usually means you started leaning too far forward, you didn't contract your lats enough, or the bar was too far from your starting stance to begin with. Other than keeping those lats tight, try adjusting the distance of your shins from the bar when you start. If your shins are right up against the bar, try moving it back a couple inches. If you're too far, then move a bit closer. A Simple Grip Adjustment Can Instantly Improve Your Deadlift Technique A Simple Grip Adjustment Can Instantly Improve Your Deadlift Technique A Simple Grip Adjustment Can Instantly Improve... With an exercise as technical and with as many moving parts as the deadlift, there's always... Read more Read more You Hyperextend Your Back at the Top of the Lift When you drive forward with your hips to reach the top of the deadlift, called the "lockout," many people arch their lower back at the top, jutting their pelvis out a bit when they shouldn't. To fully lock out a deadlift, your hips and knees need to be "locked" into position. Using your back instead of your glutes shifts your knees forward and prevents your hips and knees from locking out. Instead, think about "tucking in your tail" and squeezing your butt really hard as the bar passes your knees. To reinforce this idea, check out the video above by Diesel Strength &amp; Conditioning. You Don't Commit to the Pull This is more mental than anything and something I learned first-hand recently. The other day I wasn't confident that I could pull 250 pounds, but I tried anyway. I failed spectacularly to even budge the weight on my first attempt. Luckily, a friend of mine who had been watching told me I needed to commit. "Just get down and pull as fucking hard as you can," he told me. When I did just that, the weight came (well, staggered) up. Of course, I was elated by my new personal best, but it also made me fully appreciate the truism of "committing to the pull." Even if the weight is daunting as hell, you have to feel strongly about ripping that weight off the ground. There's no "testing the weight." You either pick it up or you don't. Any hint of hesitation can ruin your setup and mess you up mentally. Illustration by Sam Woolley. Images by Omar Isuf and adrian valenzuela.</t>
  </si>
  <si>
    <t>The Most Common Deadlift Mistakes and How to Fix Them</t>
  </si>
  <si>
    <t>http://lifehacker.com/comcast-is-rolling-out-1tb-data-caps-to-a-lot-more-peop-1787521435</t>
  </si>
  <si>
    <t>2016-10-07T04:30:00-07:00</t>
  </si>
  <si>
    <t xml:space="preserve"> If you've managed to avoid Comcast's awful data caps so far, your luck is probably about to run out. Starting November 1st, 18 new markets will get hit with the 1TB data caps that some areas already deal with. Comcast has been "trialing" data caps in many markets (including my home city of Atlanta) since 2012, but earlier this year it raised the previous cap of 300GB to 1TB after a ludicrous number of customers filed FCC complaints about their data caps . Note: if you'd ever like to do this, here's how ! How to File a Complaint Against Your ISP and Finally Solve Your Problems How to File a Complaint Against Your ISP and Finally Solve Your Problems How to File a Complaint Against Your ISP and... Nearly everyone hates their internet provider. If you have a problem with your ISP and calling... Read more Read more Now, Comcast seems comfortable enough with their new data cap to roll it out to a lot more markets nationwide. Starting November 1st, these markets will see a new limit on their internet plan: Alabama (Dothan) California Colorado Florida (North Florida, Southwest Florida and West Palm) Southeastern Georgia Idaho Indiana (Indianapolis and Central Indiana; Fort Wayne and Eastern Indiana) Kansas Michigan (Grand Rapids/Lansing, Detroit, and Eastern Michigan) Minnesota Missouri New Mexico Western Ohio Oregon Texas (Houston) Utah Washington Wisconsin Notably, New York and most of the North East are absent from this list, but that's still a huge number of new customers that are getting capped. Users will be notified via in-browser notifications (which pop over whatever you happen to be working on at the moment, but can be hard to find again if you accidentally close the tab), email, and text notifications. After you hit your cap--a word Comcast doesn't like, preferring to call this simply a "data usage plan"--you won't be cut off. You'll simply have to pay $10 extra per 50GB that you go over. To avoid excessive bills, Comcast limits this fee to an extra $200 per month. Alternatively, you can add unlimited data to your plan for an extra $50 a month. Lucky you. Sponsored XFINITY Data Usage Center | Comcast via The Verge Photo by Mike Mozart .</t>
  </si>
  <si>
    <t>Comcast Is Rolling Out 1TB Data Caps to a Lot More People On November 1st</t>
  </si>
  <si>
    <t>http://lifehacker.com/forgiveness-is-good-but-well-timed-forgiveness-may-be-1787499976</t>
  </si>
  <si>
    <t>2016-10-06T15:00:00-07:00</t>
  </si>
  <si>
    <t xml:space="preserve"> As difficult as it may be, forgiving someone who has wronged you is beneficial for everyone involved. But according to a recent collection of studies, knowing when to forgive someone may be just as important, especially in romantic relationships. When it comes to forgiving a partner for their transgressions, knowing their personality is key. Research conducted by James K. McNulty and V. Michelle Russell, and published in the Personality and Social Psychology Bulletin , suggests that it's not always best to forgive someone right away--even if you want to. Agreeable personality types will see how their behavior upset you, and when you forgive them, they'll feel a sense of obligation to not do it again regardless of when you forgave them. An unspoken moral contract of sorts. Less agreeable types, however, are more likely to engage in the same behavior if you forgive them too fast. There will be a disconnect if you're not angry first. To them, anger is the appropriate response to their wrongdoing, so instant forgiveness more or less tells them that they're off the hook. Basically, they think "if you're not mad, it must not be a big deal, so I'll keep doing it." As Annie M. Gordon explains at Greater Good , this can cause a lot of confusion in your relationship: If you are someone who sees anger as the appropriate response, and your partner doesn't get angered by something you do wrong, you'll likely feel the transgression didn't really matter to them. You might even wonder how much they really care about your relationship. You might also feel confused when your partner seems to overreact to your anger and get angry yourself when your partner continues to transgress in the future. There's no magic fix for these kinds of problems, but the best thing you can do is have a frank discussion with your partner about it. Identify what forgiveness and anger means to each of you. Maybe it's best to be angry at your partner for a little while before you forgive them when they do something that bothers you. Forgive, but don't let them forget so easily. Or maybe you'd prefer it if your partner showed you they were upset when you did something that bothers them. Either way, if you don't lay it all out on the table and communicate, there's always the chance a little transgression will turn into a much bigger issue. How to Forgive Someone Who Has Wronged You How to Forgive Someone Who Has Wronged You How to Forgive Someone Who Has Wronged You When somebody wrongs you--either by accident or on purpose--it can be hard to get over it. You may... Read more Read more When Should You Forgive Your Partner? | Greater Good Sponsored Photo by Tyler Merbler .</t>
  </si>
  <si>
    <t>Forgiveness Is Good, but Well-Timed Forgiveness May Be Even Better</t>
  </si>
  <si>
    <t>http://lifehacker.com/the-luke-cage-playlist-1787505509</t>
  </si>
  <si>
    <t>2016-10-06T17:00:00-07:00</t>
  </si>
  <si>
    <t xml:space="preserve"> Netflix's latest Marvel show Luke Cage just dropped and its already a hit . Among the many reasons it's receiving praise is its killer soundtrack. Very mild spoilers follow. Music is woven into the very heart of Luke Cage. Each episode title is a reference to a track from East Coast hip hop duo Gang Starr . Several episodes include stage performances intertwined with the episodes themselves, featuring legendary talent like funk/soul singer Charles Bradley , and R&amp;B musician Raphael Saadiq . One of the most defining musical moments, though, is when Luke Cage encounters Wu-Tang Clan member Method Man (yes, the real one) in a convenience store, while preventing a robbery. Afterwards, Method Man dedicates his new single Bulletproof Love to Luke. That track kicks off the below playlist, curated by Marvel itself, packed with the kind of musical talent that gives Luke Cage the artistic heart at the show's core. Welcome to our Featured Playlist series. Each week, we'll share a new themed playlist, embedded for your convenience! You can copy the track list to your service of choice, or listen right here. Have a sweet playlist of your own? Share it with us in the comments below! Photo by Fett .</t>
  </si>
  <si>
    <t xml:space="preserve">The </t>
  </si>
  <si>
    <t>http://jalopnik.com/i-have-porsche-dreams-on-a-honda-budget-what-car-shoul-1787147409</t>
  </si>
  <si>
    <t>2016-10-06T11:02:00-04:00</t>
  </si>
  <si>
    <t xml:space="preserve"> Photo credit Patrick George/Jalopnik Jon is an engineer in his 20s who wants an engaging car that will take full advantage of the California canyons, but he isn't sure if he should splurge and get a Porsche or play it safe with something more reasonable. What car should he buy? Welcome to What Car Should You Buy?, a new Jalopnik feature where we give real people real advice about buying cars. Do you want us to help you find a car? Submit your story on our form. Being young is great because you have limited responsibilities! It's the perfect time to get to treat yourself to a sports car that would most likely be not so practical once it's time to grow up and start a family. When I was in my 20s I had a desperate need for something fast with a manual transmission, even though I didn't know how to drive stick at the time. But I was committed to learning, dammit, and doing it on something cool--ideally with a V8. Then State Farm killed my dreams of a Camaro SS, so I ended up with a Honda Prelude. Because I was young and had a Honda at the height of the import tuner craze, I thought it would be a good idea to do some modifications, like a $300 coilover suspension that I bought from an ad in Sport Compact Car magazine. The Honda handled great until I hit the smallest bump in the road, and then it would buck like a rodeo horse. I didn't care, I thought it was awesome. It really wasn't. Luckily, Jon doesn't have to ruin his car with cheap tuner parts to enjoy something sporty. Sponsored Here is what he is looking for: I'm a 20-something year old looking to purchase a fun, daily drivable car for around $20,000-$25,0000. I'm very tempted by a 987 Cayman since it is one of the best driver's cars you can buy. However, I want something with a low cost of ownership as I would rather not have to spend a fortune on maintenance. Essentially, I'm looking for something comparable to what a Lotus Elise provides with more practicality. I don't care too much about the power of the engine as long as the car handles well, is easy to keep running with as few days in the shop as possible (and not too expensively), and has at least some degree of head-turning ability. Quick Facts: Budget: $20,000-$25,000 (but under $20k would be great) Daily Driver: Yes, and I'm also on the tall side (6' 2") so legroom and headroom are important. I plan on keeping this car for about five years. Average Miles Per Week: 50-80 Transmission Choice: Willing to learn stick, but automatic is fine Wants: Handling, Balance, Driver Engagement Doesn't Want: High Maintenance costs, Boring to drive. Expert #1: Tom McParland, Peddler of Reasonable-ish Advice Okay Jon, so here is the deal with the Porsche. With a max budget of $25,000 most of the Caymans currently on the market will have about 60,000-90,000 miles. There are a few outliers with fewer than 50,000 miles, but those cars are typically multiple owner examples that have been sent through the auctions a few times and/or are for sale at questionable dealerships. A high quality, well cared-for, one or two owner car is going to max your budget and not leave you any buffer for maintenance. While the Cayman is relatively reliable, it is still a $60,000+ car when it comes to routine maintenance and repairs; it is probably not going to give you a similar cost of ownership like a Camry, even if a used one may cost as much as one of those. Here is what you should buy instead. Get a Toyobaru (the Scion FR-S, Toyota 86, Subaru BRZ--they're all basically the same.) When Subaru and Toyota were co-developing their sports car, they wanted to make exactly what you are requesting: an engaging, driver-centric rear-wheel drive coupe with great balance and handling and even some degree of practicality. They even benchmarked the Porsche Cayman for the suspension and chassis tuning. The internet likes to give the BRZ/86/FR-S a hard time for not having a ton of power, but you don't care about any of that. It's not going to turn heads, but neither is a ten-year-old Cayman. You mentioned that you would prefer not to spend more than $20,000. No problem, you could get something like this Certified 2013 Subaru BRZ Premium with less than 35,000 miles for $19,000 , or spend a bit more and get a practically brand new FR-S for $24,000 . One more tip: get the manual. If you are looking to maximize your engagement with the car you want to row your own gears. The Toyobaru transmission is light and easy and you will get the hang of it in no time. Expert #2: Andrew Collins, Reformed VTEC Cultist It's right in the headline, bro-Honda S2000 all the way! You seem to be looking for balance over power, but you want something not too stiff or expensive to run. This car checks all three boxes! "Some degree of head-turning ability" is pretty tough to wrangle while also being remotely "practical" and in the $20,000 neighborhood, but at least you'll know Miata owners will be looking on enviously. The S2000 is no screamer or stunner but it's a damn fine looking car with a high-revving engine, rear-wheel drive and a six-speed manual transmission. The design has already aged gracefully. I don't think you'll ever get bored looking at it. I thought about suggesting an old Boxster because they're so cheap, but you don't want to deal with maintenance. "Fun to drive" and "practical" usually results in a list of hatchbacks but don't waste your time with front wheel drive. Your biggest challenge shopping for an S2000 will be to find one that hasn't been fucked up too badly by an overzealous and unskilled owner. Fortunately the signs will be obvious- and your budget is high enough to get a really nice one or clean up a decent one with good parts. That said, I would get it running perfect, throw on the best tires you can afford and call it a day. You'll probably be calling it a couple hundred days, since it's a Honda and they're basically immortal. As for AP1 vs AP2--as in the early slightly-higher-revving version or the post-2004 revision--I'd be more concerned about what you can find in the best condition. Expert #3: Kristen Lee, Worshipper Of The 'Vette Gods As the C5 Corvette Z06 is as American as apple pie, there's no doubt that you'll be able to fit comfortably in it. It's totally daily driveable and the trunk will hold enough luggage for a weekend excursion or one trip's worth of groceries. As a resident of California, you won't really need to worry about rain or snow, so keeping a nice set of summer tires on the car is all you need to do. Even though it's 15 years old, the Z06 is still a wrathfully quick car in today's day and age. From the naturally aspirated 5.7-liter V8 (which sounds righteous , by the way) snorts 385 to 400 HP, depending on which magazine you ask. That's enough for a proper burnout. The Z06's styling isn't the scream-in-your-face sort--it stands out much more subtly. The low stance, extra vents and Z06 badges set this thing apart from a standard C5. Oh, also, need I say more than an 11-second quarter mile time? Here's a red one in Huntingdon Beach, CA for $21,900 with 76,000 miles. It's a stick shift, but trust me, this car will be worth learning the skill. Expert #4: Freddy "Tavarish" Hernandez, Professional Craigslist Spelunker With this criteria, I'm not sure there's a better choice than a mid 1990s, second generation Toyota MR2 Turbo. It's the sort of car that no pumpkin-spice-sipping, car-indifferent millennial will likely recognize, but it carries the same sort of street cred as its more famous Supra sibling, albeit with none of the Fast and Furious upcharge. It has an extremely potent and tune-able turbocharged four cylinder engine in the middle of the car, a snappy five speed manual transmission, has looks that rival any of the sought-after '90s Japanese halo cars, and it was less than 3,000 pounds, which made it damn fast. You can currently find good used examples for well under $10,000, with the more concourse-ready, low-milers for under $20,000. The car comes standard with Toyota's overbuilt and unkillable quality, and parts are cheap relative to what you'd pay for a comparable Elise. I'm not sure how much storage there is, but it's fast enough that you'd be able to make to trips without fuss. Here's one in Florida with a turbo and a manual and a '90s-tastic turquoise paint job for $17,000. Your choice is clear. Recommended Stories I'm A City-Bound Writer With A Thirst For Adventure: What Car Should I Buy? I'm An Air Force Pilot Looking For A Weekend Bomber: What Car Should I Buy? I Want A Classic Daily Driver I Can Keep Forever! What Car Should I Buy?</t>
  </si>
  <si>
    <t>I Have Porsche Dreams On A Honda Budget! What Car Should I Buy?</t>
  </si>
  <si>
    <t>http://twocents.lifehacker.com/prepaid-debit-cards-will-finally-get-the-same-protectio-1787514670</t>
  </si>
  <si>
    <t xml:space="preserve"> Prepaid debit cards can be a useful tool to curb overspending or even to build credit . And thanks to some new rules from the Consumer Financial Protection Bureau (CFPB), prepaid debit cards will now get the same protections as traditional debit and credit cards. Use a Prepaid  Debit Card to Curb Impulse Spending Use a Prepaid  Debit Card to Curb Impulse Spending Use a Prepaid  Debit Card to Curb Impulse Spending We all have our own bad habits that make it difficult to save money. The debit card is a... Read more Read more The CFPB's new rules will cover most prepaid debit cards, including the cards you purchase through retailers, payroll cards, benefit cards, and student loan cards. The rules won't kick in until next October, but here are a few of the new protections, according to Consumerist: Easy &amp; Free Access To Account Information : Banks must either offer periodic statements to account-holders or make that balance information available by telephone, with at least 12 months of electronic account transaction history, and upon the consumer's request, at least 24 months of written account transaction history -- all for free.... Limited liability on fraudulent transactions : The new rule will limit consumers' liability for unauthorized charges on prepaid cards. If a cardholder notifies their financial institution within two business days of learning of an unauthorized charge, their responsibility will be limited to $50.... More Transparency : Prepaid cards will have to provide clear, detailed information on a card's fees so consumers can know what to expect before they buy. A big problem with these cards is they're often linked to payday loan services . While the cards still have the prepaid function, the issuers also include a line of credit sold as "overdraft protection," when in reality, it's just a payday loan. Common "Debt Traps" That Keep You Living Paycheck-to-Paycheck Common "Debt Traps" That Keep You Living Paycheck-to-Paycheck Common "Debt Traps" That Keep You Living... Many times, being broke means being desperate. Your mind is stressed, your finances are stretched... Read more Read more Under the new rules, issuers will have to follow many of the same rules outlined in the CARD Act . For example, during the first year of a credit account, the total fees cannot exceed 25% of the credit limit. It's just one of many protections, and you can read more about the changes at the links below. Sponsored Prepaid Accounts under the Electronic Fund Transfer Act (Regulation E) and the Truth In Lending Act (Regulation Z) (PDF) | CFPB via Consumerist Photo by Beau Giles .</t>
  </si>
  <si>
    <t>Prepaid Debit Cards Will Finally Get the Same Protections as Regular Cards</t>
  </si>
  <si>
    <t>http://lifehacker.com/remains-of-the-day-giphy-cam-now-available-for-android-1787505714</t>
  </si>
  <si>
    <t>2016-10-06T15:30:00-07:00</t>
  </si>
  <si>
    <t xml:space="preserve"> Giphy Cam, the app that let's you create GIFs with your phone camera, has finally arrived in the Play Store . While Android users can finally produce GIFs with wild abandon, iPhone users were also treated to a cool Giphy Cam update that incorporates augmented reality. That and more in today's news. The new iOS version of Giphy Cam might be the real highlight of today's GIF news. You can now insert GIFs into a scene and it'll intelligently keep your GIFs in place with the motion of the scene--the same sort of thing you might've seen on Snapchat. That feature is an iOS exclusive for now, but it'll eventually arrive on Android too. See an example below. [Giphy] GIF Speaking of amusing photo filters, popular filter app Prisma can now apply its painterly effects to short videos. There are nine filters available and you can apply them to short 15 second videos. It's a processing-intensive feat to go through all those individual video frames, after all. [The Next Web] Shazam has launched a fast, lightweight version of their music app particularly for regions where a solid data connection is hard to come buy. Unfortunately it's only available in those regions--like India and Indonesia--but perhaps the APK will surface somewhere if you want to manually install it. [Engadget] Amazon's new music service specifically for Echo is said to be launching in the next few weeks. The Amazon Echo works great as a music player but the Amazon Prime music  library is rather limited. This new service, said to cost $5 a month, will offer a larger library similar to Spotify. It will also be available as a standalone service without the Echo for $10 a month. [The Verge]</t>
  </si>
  <si>
    <t>Remains of the Day: Giphy Cam Now Available for Android</t>
  </si>
  <si>
    <t>http://gear.lifehacker.com/umbras-twilight-rod-takes-your-curtains-from-the-window-1787091950</t>
  </si>
  <si>
    <t>2016-09-26T13:28:34-04:00</t>
  </si>
  <si>
    <t xml:space="preserve"> Umbra Twilight You should be sleeping in total darkness , and this curtain rod which is definitely not an item from The Legend of Zelda can help. $35 Umbra Twilight Room-Darkening Curtain Rod for Window, 48 to... From amazon 487 purchased by readers Gizmodo Media Group may get a commission Buy now $13 Umbra Twilight Holdback for Curtain Panels, Set of 2, Matte... From amazon 4 purchased by readers Gizmodo Media Group may get a commission Buy now Why We Need To Sleep In Total Darkness Why We Need To Sleep In Total Darkness Why We Need To Sleep In Total Darkness The modern bedroom is full of lights, from glowing computer monitors and clock radios to any number ... Read more Read more As companies like Umbra are wont to do, the Twilight Rod is an exercise in designing something the way it should have been designed to be begin with. The rod curves toward the walls at its ends, allowing the curtains to sit flush against the wall and thus stopping most or hopefully all light bleed. It's also extremely easy to install. Commerce Content is independent of Editorial and Advertising, and if you buy something through our posts, we may get a small share of the sale. Click here to learn more, and don't forget to sign up for our email newsletter . We want your feedback. Recommended Stories Buying Guide: Gear For Better Sleep A Light-Up Alarm Completely Changed My Life Sleep Soundly With Hearos Xtreme</t>
  </si>
  <si>
    <t>Umbra's Twilight Rod Takes Your Curtains from the Windows to the Wall</t>
  </si>
  <si>
    <t>http://kotaku.com/ask-dr-nerdlove-am-i-too-ugly-to-date-1787496069</t>
  </si>
  <si>
    <t>2016-10-06T15:00:00-04:00</t>
  </si>
  <si>
    <t xml:space="preserve"> Hello you electric blue angels of the abyss, and welcome to Ask Dr. NerdLove , the only dating advice column to master the Dim Mat. This week, we're talking about what it takes to be more attractive. Is it all about the face? The body? The bank account? Or is there something more to it? What if you're not good looking at all? Is there any hope for you? Obviously I've got an answer for this, otherwise we'd've picked a different question. Let's do this thing. Hi Dr. NerdLove. As someone who is in university I constantly see the most painfully attractive women in my day to day life. For most of my life I have simply accepted the inevitable, that I will never have a girlfriend, that I will never have sex and that I will be romantically alone until the day I die. However, constantly seeing the most cruelly attractive women on campus has made the idea of being alone increasingly more and more unbearable until I feel like I'm at breaking point where if I don't try I will regret it for the rest of my life. This means that I'm attempting to put a life time of feeling ashamed of being attracted to anyone aside, overhaul my life and for the first time in my life attempt to date. This leads to the first major stumbling block. What if there's such a thing as being too ugly? Going back as far as I can remember, the standard response of the opposite sex to me has always been the same and it can be summed up by the word "ew" or a slightly longer "eeewwwwww". Even when I stopped having any hope of ever being in a relationship, it felt like I had to be constantly reminded of my place and as a result dating has always seemed like an alien concept that was only for other people. I've always felt ashamed whenever I felt even the slightest attraction towards anyone, because this wasn't something meant for me. To be brutally honest it still feels the same today . For example, you frequently make reference to getting smiles from women as an indicator that they are open to being approached, but in my entire 22 years of being alive I have never once seen this. There are only two standard responses I ever see upon eye contact, either complete and total apathy or absolute putrid disgust. That's all there is. It doesn't matter whether I am laughing with friends at a bar, just sitting in Starbucks with a neutral facial expression or suffering in the university library, the response is always the same. When I say this, I don't mean hanging around on the streets making eye contact with women like some kind of turbo creeper, but the kind of places where you have mentioned that this is appropriate in your articles. I then compare this with the ease with which my tall, good looking friend effortlessly attracts smiles everywhere he goes and even has women approaching him. This makes it very difficult to believe that it is even possible for women to be attracted to me. This leaves me stuck in a rut. I want to believe it's possible that I can be in a relationship but all evidence makes it difficult to believe such a thing is possible. That by virtue of the way I look women will always want me to stay away from them in any context outside of platonic friendship. I feel like if approaching women is getting your foot in the door then I can't even get that far. Without ever experiencing a hint that any woman could ever be attracted to me gives me the fear that no matter how much I improve it'll never overcome my facial features or my height (5'8"). Yet at the same time the thought of never being in a relationship has become too unbearable especially while I'm in university. So at the moment I'm in a sort of limbo where I feel like a strange alien man sent from another planet to never experience dating, and I simply don't know where to go from here. A Sexual Nothing You know, ASN, I deal with a lot of guys with problems like yours. So many, in fact, that I may start a policy of requiring minimal standards before I can agree that someone's actually ugly. From the letters I get, I expect grotesquerie. I expect vestigial horns, massive goiters with teeth, Kuato coming out of their chest. Every time, however, the guy tends to be someone who's... actually pretty average. They may not be challenging Denzel Washington for "most symmetrical face" any time soon, but they're hardly Joseph Merrick. More often than not, most of what's needed is some Proactiv and/or braces, not radical plastic surgery. Sponsored But here's the thing: not being conventionally good looking doesn't keep you from being successful with women. The fact that hot dudes exist doesn't mean that less hot men are left having to fight for the scraps like rabid gibbons with knives strapped to their arms. There're veterans of Iraq and Afghanistan who've come home with massive facial scarring who've since gone on to get married and have kids. Lots of "ugly" guys have girlfriends--so many, in fact, that it's a trope in fiction and real life . Fat guys have wives. Short guys have long, happy relationships. Hell, I'm 5'8", same as you, and I've dated women who tower over me. Not being concerned about being short is intensely appealing, especially to women who've gotten stick from dates and boyfriends about wearing heels. Good looks may help when it comes to dating, they're not the end-all, be-all that people think they are. To start with: "good looking" is incredibly variable and personal. Matt Smith looks like a statue from Easter Island but he gives fangirls the screaming thigh-sweats. Some folks will swear by Chiwetel Ejiofor's smile, while others could care less. Vincent Cassel is sex on toast to many other women, while others would never touch him with a borrowed vagina. For example, pull up a photo of Geoffrey Arend. He's not going to win any beauty contests anytime soon. Possibly ever. But he's also married to Christina Hendricks. Now look at Steve Buscemi. Really look. I want you to look deep into those baggy, hangdog eyes, gaze long and hard on those crooked teeth... and remember that he's married with kids. Mick Jagger's got a face like a bulldog chewing on a wasp but still banged his way through half the women at the Ford Modeling Agency. Hell, Serge Gainsbourg looks like a damn Deep One and still got European ass like a drunk man with a stolen credit card at a St. Tropez donkey auction. But, I hear you cry, they're famous actors and musicians! They've got stuff going for them besides their looks! Exactly . Guys frequently confuse "being attractive" with "good looks". While the looks and attraction do go hand in hand, they're not synonymous. Being attractive is about more than just your face or your height or your physique; it's about the whole package. People who seem to date folks who're "out of their league" get that there's no such thing as "leagues"; there's people who dig what you bring to the table and people who don't. Sometimes that's looks. Other times it's an ability to make someone feel special, or to sing like an angel. Still other times, it's the ability to make people laugh. Guys frequently confuse "being attractive" with "good looks". Before someone brings it up: yes, money can help attract women... it attracts women who like money. It's also clearly not necessary, seeing as "broke, couch-surfing, unemployed musician boyfriend" is a cliche that's older than steam. Being conventionally good looking is certainly a help in the short term, especially since they work to create attraction of the bat. But science has found that looks aren't the long-term advantage you would think. In the paper "Relational Mate Value: Consensus and Uniqueness in Romantic Evaluations", researchers at UT Austin found that personality and uniqueness were more attractive than looks. While people might rate hot folks as being more desirable at first, after three months, the people with desirable personalities - warmth, openness, friendliness, etc - were the hottest dating tickets around. Why? Because getting to know someone makes them more attractive to you . This works to your advantage, ASN. You may not be able to do a straight cold-approach at the bar, but that's fine. We very rarely date someone we've just met; 9 times out of 10, we date people we've gotten to know, whether over days, weeks or even months. Playing long game means you get to play to your strength. As long as you realize that your problem isn't on your skull, it's inside it. As woo-woo as this may sound, a lot of your problem is attitude. Reality is subjective and our beliefs control them. Believing you're ugly and unattractive means that you're going to act as though you are. It's going to permeate every aspect of your life. You put less care into how you dress or how you groom yourself because what's the point? Your body language is going to be closed off and unappealing. You hunch over and fold in on yourself in order to take up less space. You try to avoid making eye contact or drawing attention to yourself. You'll see people looking at you and assume, absent of any evidence, that they're repulsed by you. How couldn't they be? Change that belief, on the other hand, and you'll get entirely different results. Adopting a more positive attitude actually improves your life on a practical level. To start with, people prefer to associate with positive individuals. Negative people are energy vampires who suck the life out of folks. But a positive, confident attitude also increases your emotional resilience, so that not only does failure not destroy you, but you're more willing to take risks. It puts you in a position to take advantage of opportunities as they arise instead of wringing your hands and thinking there's no way you could go for it. It affects you on a physical level too. Feeling more confident gives you more confident and open body language, which is more attractive. You'll dress better. You'll be more likely to actually talk to people instead of just assuming that they couldn't stand you. So how do you get there? Well, you want to build yourself up. Take some pages from those guys I mentioned earlier. Start with your external presentation. Part of Gainsbourg's appeal, for example, is the man had style . He may have had the Innsmouth Look, but he also dressed sharper than a tack. Dressing well, even if it's just a well-fitted pair of jeans and a shirt, makes you feel like a million bucks. Go to a salon and talk with a stylist about an easy to maintain haircut that'll work with your hair type and face shape. Make sure you shower and use deodorant. These are all very little things that may not change your physical shape but will change your appearance and help form the basis for changes in your attitude. Next, you want to get more in touch with your passions and interests, the things that make you unique and special. Collect experiences, so you have stories to tell. Look for adventures and live a more active life, one that people would want to take part in. Don't assume that because you're not in the top 1% of something that you're hopeless. You don't have to be the best singer or dancer or the funniest guy or whatever. You just need to develop your passions, the things that you can do that will help people enjoy themselves in your presence. The most important attractive aspect of someone isn't their looks or their money or their job: it's that they're fun to be around . You may be an acquired taste, so give people time to acquire you. Tinder may not work for you, but going to Meetups or taking classes or getting involved in volunteering will. But most importantly: learn to love yourself and take pride in yourself. Your attitude is destiny. Learn to realize that you're awesome and cultivate that awesomeness and you'll find that your dating life will improve. Good luck. Hey Doc, This is my first time writing to your column but you've helped a lot of people and I love reading your stories on Kotaku. Let me cut to the chase. I work as an I.T. specialist for a major theatre company. During the winter I'm insanely busy and during the summer I'm bored out of my mind. This past summer I decided that I was going to give an mmorpg a shot. I'm a huge gamer and decided that this summer I was going to try a different genre one that's out of my norm. So I decided to play Final Fantasy 14. I met someone the first day of playing, joined their free company and she and I became best friends. Months passed and we were hanging out every day pretty much online. She was dating someone who happened to also be the company leader. Their relationship fell through and after a week or so she and I were dating online. We left the free company and started our own. We texted every day, every night, and this turned to phone calls every night before bed. Before you know it not even a month in and we're both saying I love you. It scared me a bit at first but I hadn't been in a relationship for 3 years, so it was nice to have someone to love and to love me back. Maybe a little naive. Things started moving really fast. We'd say things like I'll love you forever, get into really strong and intense conversations about how deep our love is. And then something happened. I have never been possessive but this girl started saying things like, "I don't want you talking to women," "I don't want you hugging girls in game, unless it's family," "avoid women at all costs." Now before when we were friends, I hugged everyone, I was the life of the party, being super nice and friendly with everyone. So I loved her and I stopped doing that, I basically cut off all women. She said that she would cut off all men but I told her I didn't care if she talked to or hugged men in game as long as they were friends. She refused, believing it to be similar to cheating. This all started trickling more and more into my real life. She couldn't go ten minutes without a text, she'd get mad if I didn't keep them coming and especially if I couldn't call. So mad in fact that phone calls would be one sided, me talking, her saying nothing. I had made plans to go see her, but because of my job that fell through. The reason being I got into trouble at work because I was ignoring all the females in the office. Texting and calling at work. Something I'd never do. That day she threatened suicide. And has said on many occasions afterwards she wished she was dead. It's no longer summer and I'm busy all the time, when we do talk it's mostly always a fight. The times that it isn't we're saying I love you, I want to see you, I want to be with you, I don't want to lose you. She hates my job and wants me to leave it. I can't do that, I worked hard to get where I am. I've yet to see her in person. I'm to the point where I'm exhausted and unsure what to do because I'm scared that if I break up with her, to end this stringing along, that she'll kill herself. I don't want that. I think I jumped the gun on the love aspect. It's not that I don't like her a lot, that I don't insanely care about her. It's just this isn't working out. I don't know what to do, I made an immense mistake, we've only been dating 2 months and things have progressed to this. Could you help me? A Moogle In Love Yes, I can help you, AMIL. It's very easy. DUMP HER NOW AND NEVER TALK TO HER AGAIN. You get out of there like all of hell and half of Hoboken was after you. Then get down on your knees and thank whatever god you believe in that you didn't spend the money to go see her. Holy hopping sheep shit dude, your girlfriend is waving more red flags than a NASCAR race in a hurricane. Let's break it down for a moment. We'll start with the fact that you started "dating" within a week of her "breakup" (scare quotes are intentional) with the guild leader. While people do often leave a relationship and get right into another, this behavior is suspicious at best when you're dealing with people in the flesh. Then there's the fact that you went from chatting to saying "I love you" when a) you'd been dating for less than a month and b) you'd never met in person . The former is bad enough; declaring your love for someone you've known for less than six weeks tends to be a sign of emotional immaturity when they're actually present with you. It's even more true when you've never actually met. While long, happy relationships can and do frequently start online, the fact is: relationships have a physical component. You don't really know somebody online as well as you do when you see them in real life. Phone calls, Facetime, Skype... none of this can adequately communicate whether or not you will actually have chemistry when you get together in the flesh. Plus: you miss any number of signs of who they really are, from the way they smell to the way they treat the waitstaff at restaurants. So yeah, there's that. Then there's the fact that she hits toxic relationship bingo : love-bombing you at the start before demanding constant contact, demanding that you quit your job (to spend more time with her), dictating which of your relationships were acceptable (including in-game interactions , Jesus fucknuts...) and using her jealousy and threats of self-harm to keep your behavior in line. This woman is ten pounds of emotional abuse in a five pound sack and the best thing you can do is run screaming in the other direction. So here's what you do: you dump her, cold. The only saving grace right now is that you're learning what an abusive relationship looks like at a relatively safe (for suitably emotionally damaging values of "safe") distance and that learning this lesson only cost you a couple months. The potential damage she could do to your heart and soul if she had more time or lived in the same town as you is immense. So here's what you do: you dump her, cold. No warning, no explanations, no excuses. Any reason you give will just be an opening for her to argue why you're wrong. You take the Nuclear Option and cut her out of your life entirely--block her in-game, on your phone and on every form of social media you have. Set filters so her email goes straight to the trash and never talk to her again. There is literally nothing to be gained from having her in your life. Excise her from it like a cancerous tumor. You may have thought you were in love. That was hope and inexperience talking, and she was leveraging it against you. That was how she ensured that you wouldn't enforce your boundaries around her. To paraphrase a sage: you may love her, yeah, but you love you more. You may worry that she'll hurt herself if you do. Don't. This is a manipulation tactic that abusers love to exploit. It turns your relationship into a hostage situation, where they're both the hostage and the hostage taker. She's not going to do anything and even if she does (SPOILER ALERT: she won't), that's not on you . You're not responsible for her actions, especially the ones she takes to try to manipulate you. Once she's gone, you'll find that a massive weight has been lifted from your shoulders. You'll realize just how much she was draining the life from you, even from hundreds or thousands of miles away. And once she's out of your life, you'll have learned some valuable lessons. 1) You'll be better equipped to recognize a toxic relationship before it starts. 2) Next time, you'll learn to slow your roll before declaring that you love someone just from their online presence. Good luck. Did you change your appearance? Were you stuck in an abusive relationship, online or in person? Share your thoughts and experiences in the comments, and we'll be back in two weeks with more of your dating questions. Ask Dr. Nerdlove is Kotaku 's bi-weekly dating column, hosted by the one and only Harris O'Malley, AKA Dr. NerdLove. Got a question you'd like answered? Write doc@doctornerdlove.com and put "Kotaku" in the subject line. Harris O'Malley is a writer and dating coach who provides geek dating advice at his blog Paging Dr. NerdLove and the Dr. NerdLove podcast. His new dating guide New Game+: The Geek's Guide to Love, Sex and Dating is out now from Amazon, iTunes and everywhere fine books are sold  He is also a regular guest at One Of Us . He can be found dispensing snark and advice on Facebook and on Twitter at @DrNerdLove . Recommended Stories Ask Dr. NerdLove: Should I Tell My Girlfriend I Lost My Virginity To A Sex Worker? Ask Dr. NerdLove: I'm A Straight Woman, So Why Do I Prefer Lesbian Porn? Ask Dr. NerdLove: My Crush Keeps Betraying My Christian Values</t>
  </si>
  <si>
    <t>Ask Dr. NerdLove: Am I Too Ugly To Date?</t>
  </si>
  <si>
    <t>http://lifehacker.com/use-a-balloon-as-a-spill-free-pouring-spout-1787500986</t>
  </si>
  <si>
    <t>2016-10-06T16:00:00-07:00</t>
  </si>
  <si>
    <t xml:space="preserve"> Some liquids, like motor oil, can be a pain to pour, especially if they come in a heavy, unruly container. A balloon can slow things down and make sure you don't make a mess. We've shared some clever uses for balloons before , but this video from the MAD Science Hacks YouTube channel demonstrates a whole bunch more--including a way to make a spill-free pouring spout. Just grab a balloon and snap it onto the mouth of the container, cut a small slit at the other end of the balloon, and pour. Accurate pouring without a funnel, and no more spills. Make Chocolate Bowls with Balloons Make Chocolate Bowls with Balloons Make Chocolate Bowls with Balloons Chocolate bowls: The perfect edible containers for ice cream and other desserts. Read more Read more Balloon life hacks you need to know! | YouTube</t>
  </si>
  <si>
    <t>Use a Balloon as a Spill-Free Pouring Spout</t>
  </si>
  <si>
    <t>http://lifehacker.com/prismas-awesome-photo-filters-can-now-be-used-on-video-1787521858</t>
  </si>
  <si>
    <t>2016-10-07T05:00:00-07:00</t>
  </si>
  <si>
    <t xml:space="preserve"> GIF Prisma is a sweet little app that lets you add some pretty crazy filters to your photos. Now, you can add those same filters to your videos. iOS users can try it out now, with Android on the way. Even if you haven't used it yourself, you've probably seen some friends share Prisma-filtered photos around. Now you can apply the same effects to videos and they look pretty sweet. The filters even work offline. iOS users can download the update to get started now. According to Prisma, Android users will have to wait a bit, but it's on the way. Prisma | iTunes App Store via Prisma</t>
  </si>
  <si>
    <t>Prisma's Awesome Photo Filters Can Now Be Used On Video</t>
  </si>
  <si>
    <t>http://skillet.lifehacker.com/will-it-sous-vide-totally-tasty-beef-tongue-1787509667</t>
  </si>
  <si>
    <t>2016-10-07T04:00:00-07:00</t>
  </si>
  <si>
    <t xml:space="preserve"> Hello, my beautiful babies, and welcome back to another delicious installment of Will it Sous Vide? the weekly column where I make whatever you want me to with my immersion circulator. Will It Sous Vide? Let's Pick Another Topic! Will It Sous Vide? Let's Pick Another Topic! Will It Sous Vide? Let's Pick Another Topic! Welcome back, everyone, to another topic-picking session for Will it Sous Vide?, where you get to... Read more Read more This week you warmed my heart by electing something I have been dying to cook since the beginning of this column: beef tongue. As several of you have mentioned in the comments, the low and slow cooking method is perfect for this super muscular cut, and I was so excited to finally try it. I think Frogwater summed it up best: Frogwater 10/03/16 9:53am For the love of food TONGUE! Will It Sous Vide? Let's Pick Another Topic! And then Antifaz took it up a notch, comment-wise: Frogwater 10/03/16 9:53am For the love of food TONGUE! Claire Lower 10/03/16 10:42am I think the tongues have it. Antifaz 10/03/16 12:00pm Will It Sous Vide? Let's Pick Another Topic! The tongues had it by a long shot, so I grabbed two (frozen) bovine lickers from the butcher and got down to business. If you've never dealt with a whole tongue before, you may be slightly surprised to see just how much a cow tongue looks like a giant, human tongue. If this makes you squeamish, I urge you to power through, because the payoff is great, my friend, the payoff is great. I texted this photo to a man who asked me what I was up to. He did not appreciate it. There are actually quite a few sous vide recipes for beef tongue out there, including this one from Serious Eats , but I wanted to let the meat speak for itself, and not obscure the flavor with too much seasoning. To see just how tasty this tongue from get from cooking method alone, I plunked one whole tongue--still in its freezer bag--directly in the bath, and prepared the other one very simply with just a bit of salt and pepper, and a couple of tablespoons of duck fat (Kenji uses duck fat in his recipe, and Kenji knows what's up.) RAW I then let 'em hang out for 24 hours at 170 degrees Fahrenheit, refilling the water bath every four hours or so to keep the meat submerged. Yes, this meant getting up a couple of times in the middle of the night, but it was totally worth it. It also made my (small) apartment very humid, and I woke up to condensation running down the inside of my windows. (I feel like there's a Layf Hake in there somewhere.) Cooked After an entire day had passed, I removed the tongues from the water, drained the bags, and peeled off the membrane. If you have never done this, or seen this done before, know that it is a slightly disturbing, but oddly satisfying, process. I started with the tongue that had been seasoned and cooked with duck fat. I know some of you will be mad about this pic but this is the reality of the situation. After the membrane was removed, I cut off the tip of the tongue--I feel like something was on there, but I can't remember what it was--and took a little taste. My word, this was the most tender, juicy, melt-in-your-mouth meat I have ever had the pleasure of tasting. Take the best pot roast you've ever had, multiply the tenderness and meaty, rich flavor by ten or so, and you would be close to how good this stuff was. Like, you could cut it into cubes, but you can practically shred it with a tough look. (Obviously this is hyperbolic, you will need to apply slight pressure with your fingertips.) Just look at this nonsense: I had a good friend of mine try a bite, and she became obsessed, and just stared at me intensely until I gave her a little more. The face of yearning. Next, it was time to see if the second, completely unseasoned and not-effed-with-in-any-way tongue had fared as well. I poked the bag, drained out the liquid, peeled off the membrane, and once again sliced off a little piece for a taste, and was delighted to find that this tongue was just as moist and tender as the first one. True, the tongue that had been seasoned and cooked in the fat of the most fabulous water fowl had a slight advantage, flavor-wise, but it was quite slight. The seasoned tongue was just a bit saltier (duh) and a touch richer, but it was barely detectable, and nothing that a little sprinkling of Maldon couldn't handle. My next step was clear: I warmed some tortillas, diced up a random radish I had in my product drawer, and made some tacos. They were, as the youth say, quite dank. So, going back to our titular question: Will beef tongue sous vide? The answer? Oh, heck yeah, it will. In fact, this is probably my favorite thing I've ever sous vided, because the effort-to-payoff ratio is just beyond. You literally don't have to even open a freezer bag, just thaw your tongue, heat the water, plop that thing in there for 24 hours, and the next day you will be greeted with the most tender, moist, succulent meat, ready to be devoured. (Bonus: you can take a bite, turn to a friend and say "I have two tongues in my mouth!" No one ever laughs at that joke, but I think it's a good time.) Sponsored But all hilarious tongue jokes aside, this method is so easy, and gets such good results, I cannot recommend it enough. The only drawback is having to get up in the middle of the night to top off the water, but it's worth the slumber interruption, trust me.</t>
  </si>
  <si>
    <t xml:space="preserve"> Totally Tasty Beef Tongue</t>
  </si>
  <si>
    <t>http://lifehacker.com/start-your-savings-with-an-investment-to-make-the-habit-1787522479</t>
  </si>
  <si>
    <t>2016-10-07T05:30:00-07:00</t>
  </si>
  <si>
    <t xml:space="preserve"> Saving money isn't just a habit, it's an emotional shift. Money in your account feels like money you can spend. If it doesn't go anywhere, it cries out to you. To hijack that feeling, start your savings with an investment. While we often recommend saving by simply putting your money in a separate account , it's easy to feel like that money can still be spent if you need it. However, as personal finance site Mixed Up Money suggests, if you "spend" that money on an investment, you'll feel like you actually got something for your money, and it will be just a little bit harder to access: For me, it feels like I'm spending my money, because it goes away (#seeyanever), and I get to enjoy the feeling of buying something when all I'm really buying is my own future. If you're planning on putting money away for some type of long-term goal, and you don't know what to do or where to start, don't be afraid to just try. After all, if I can do it - literally anyone can. For some of us, investing feels like the step you do after saving. You know, once you've already got enough for an emergency fund and the rest is just sitting around not doing much. However, services like Betterment let you automatically turn savings withdrawals into investments that put your money to work. You can still withdraw relatively quickly if you need money for an emergency, but you still get the emotional feeling of having "spent" your money on something worth buying. Investing Is the Savings Account I've Always Needed | Mixed Up Money via Rockstar Finance Photo by TradingAcademy.com .</t>
  </si>
  <si>
    <t>Start Your Savings With an Investment to Make the Habit Easier</t>
  </si>
  <si>
    <t>http://lifehacker.com/make-instant-aged-balsamic-vinegar-with-sugar-and-port-1787497024</t>
  </si>
  <si>
    <t>2016-10-06T14:30:00-07:00</t>
  </si>
  <si>
    <t xml:space="preserve"> Aged balsamic vinegar is a tasty elixir that goes great with cheese, vegetables, and even fruit, but it can also be very expensive. Here's how you can transform cheap supermarket balsamic into tasting like the stuff that's been aged for decades. In their book Kitchen Hacks , America's Text Kitchen shares a clever trick you'll want to remember the next time you're having a dinner party. Take a 1/3 cup of cheap balsamic vinegar, add about a tablespoon of sugar and a tablespoon of port, then reduce it in a saucepan until it thickens up. You'll have a mixture that tastes almost identical to the real thing, and you'll save yourself some serious money. America's Test Kitchen's Kitchen Hacks Is Cooking For Productivity Nerds America's Test Kitchen's Kitchen Hacks Is Cooking For Productivity Nerds America's Test Kitchen's Kitchen Hacks Is Cooking... In their new book Kitchen Hacks: How Clever Cooks Get Things Done, Kimball (farewell, sweet prince) ... Read more Read more Kitchen Hacks | Amazon via Food52 Photo by Andreas Levers .</t>
  </si>
  <si>
    <t>Make Instant Aged Balsamic Vinegar With Sugar and Port</t>
  </si>
  <si>
    <t>http://deals.kinja.com/todays-the-day-to-buy-yourself-one-of-those-bladeless-d-1787522656</t>
  </si>
  <si>
    <t>2016-10-07T08:38:00-04:00</t>
  </si>
  <si>
    <t xml:space="preserve"> Refurb Dyson AM06 , $120 | Refurb Dyson AM07 , $150 These Dyson AM06 and AM07 air multipliers are marked down to awesome prices on Amazon today , as long as you don't mind buying certified refurbs. Yeah, they're more expensive than your average fan, but they look so gorgeous that you'll actually want to show them off, and they come with features like a sleep timer, 10 airflow settings, and a magnetic remote that can stick to the fan's base when not in use. These are the best prices we've ever seen on these fans , so if they've been on your wish list, be sure to snag this Gold Box before it blows away. $120 Dyson AM06 Air Multiplier 10-Inch Table Fan - Black (Certified... From amazon 336 purchased by readers Gizmodo Media Group may get a commission Buy now $150 Dyson AM07 Air Multiplier Tower Fan (Certified Refurbished) From amazon 613 purchased by readers Gizmodo Media Group may get a commission Buy now More Deals Today's Best Deals: Google Pixel, Dyson Fans, Leaf Blowers, and More Today's Best Deals: Google Pixel, Dyson Fans, Leaf Blowers, and More Today's Best Deals: Google Pixel, Dyson Fans,... Dyson bladeless fans, a beautiful Bodum coffee maker, and GreenWorks leaf blowers lead off Friday's ... Read more Read more Commerce Content is independent of Editorial and Advertising, and if you buy something through our posts, we may get a small share of the sale. Click here to learn more, and don't forget to sign up for our email newsletter . We want your feedback.</t>
  </si>
  <si>
    <t>Today's the Day To Buy Yourself One Of Those Bladeless Dyson Fans</t>
  </si>
  <si>
    <t>http://lifehacker.com/duolingo-adds-chat-bots-to-help-you-learn-languages-thr-1787484495</t>
  </si>
  <si>
    <t>2016-10-06T13:00:00-07:00</t>
  </si>
  <si>
    <t xml:space="preserve"> GIF iOS: Duolingo is one of the most popular ways to learn a new language , and today the iPhone app is getting an update that adds in chat bots. These bots can help you learn a little quicker by using conversational language. Right now, the chat bots are available in the Spanish, French, and German courses, with more languages on the way. They work exactly as you'd expect. Pop over to the conversation tab and the bot will initiate a chat by asking you questions. You're simply tasked with responding. There are several bots for different language skill sets too, with one teaching you about driving, another about food, and so on. The update's available in the Duolingo app right now. Duolingo (Free) | iTunes App Store</t>
  </si>
  <si>
    <t>Duolingo Adds Chat Bots to Help You Learn Languages Through Conversation</t>
  </si>
  <si>
    <t>http://lifehacker.com/15-ways-to-teach-mindfulness-and-patience-to-children-1787160073</t>
  </si>
  <si>
    <t>2016-10-06T12:30:00-07:00</t>
  </si>
  <si>
    <t xml:space="preserve"> A little mindfulness goes a long way , even in adults, but the earlier you can start the habit, the better. Thankfully, this chart is full of ways you can help guide your children to be more mindful of their actions and surroundings, and in turn, help yourself. What Is "Mindfulness," and Why Is Everyone Talking About It? What Is "Mindfulness," and Why Is Everyone Talking About It? What Is "Mindfulness," and Why Is Everyone... Dear Lifehacker, I keep seeing the word "mindfulness" everywhere, tied to everything from ... Read more Read more The benefits of mindfulness are aplenty, but in children they can make an even bigger difference. It helps boost their self esteem and encourages them to observe and explore the world around them, and also helps them manage anxiety and aggression. Those benefits are huge, and available with a little calm, and a little parental intervention. Check out the full graphic below for ideas you can put to good use at home. 15 Ways to Teach Mindfulness to Kids | Ozicare Insurance</t>
  </si>
  <si>
    <t>15 Ways to Teach Mindfulness and Patience to Children</t>
  </si>
  <si>
    <t>http://lifehacker.com/you-can-now-trigger-your-raspberry-pi-powered-diy-alexa-1787489420</t>
  </si>
  <si>
    <t>2016-10-06T13:30:00-07:00</t>
  </si>
  <si>
    <t xml:space="preserve"> Amazon updated their Alexa sample code on GitHub with a new wake word engine. This means that if you'd like to make your own Amazon Alexa with a Raspberry Pi, you can do so without the previously required press of a button. Amazon Has an Official Guide for Building Your Own Alexa Device with a Raspberry Pi Amazon Has an Official Guide for Building Your Own Alexa Device with a Raspberry Pi Amazon Has an Official Guide for Building Your... We've shown off one way to build your own Amazon Echo before (or more accurately, Amazon Tap... Read more Read more The previous version of this project required that you press a button or an on-screen prompt before you could ask Alexa a question. Now, you can do so with a wake word, like "Alexa," just like you can in the commercial version of the Alexa. This makes the prospect of building your own Alexa a heck of a lot more useful. As before, you'll need a Raspberry Pi (model 2 or 3 are recommended, though we've seen the previous version running on both a C.H.I.P. and a Zero ), USB microphone, and a speaker. You'll find everything you need to know over on Amazon's GitHub page. Alexa AVS Sample App | GitHub</t>
  </si>
  <si>
    <t>You Can Now Trigger Your Raspberry Pi-Powered DIY Alexa with a Wake Word</t>
  </si>
  <si>
    <t>http://lifehacker.com/how-to-let-go-of-irrational-workplace-paranoia-1787495875</t>
  </si>
  <si>
    <t>2016-10-06T14:00:00-07:00</t>
  </si>
  <si>
    <t xml:space="preserve"> Of all the things that can make you worry at work, some of the worst are the problems you create. This is especially true when negative things happen and you find yourself waiting for them to happen again. Let me give you a couple of examples. This post originally appeared on The Muse . Say you've been in an organization that's been through a lot of change. Then one day, unexpectedly, you get laid off . You have no idea what you did to deserve it--you were sure you'd be in the group of people the company kept. You go into your next job, holding your breath, waiting for the axe to fall again. Or perhaps you've had a difficult manager who never really supported or praised your hard work and efforts. Maybe she even called out your mistakes in front of other team members or taunted you in meetings when she was having a bad day. Now, you hear your manager and colleagues laughing in the next room, and you're convinced they're making fun of something you said. Then there's the supervisor who looks annoyed every time you request time off or ask to leave early for a doctor's appointment. In your next job, you're literally afraid to use your vacation days for fear of your boss' uncharitable reaction. This kind of thinking can be hard to escape. And it can be especially troublesome when you can't rid yourself of the memories from previous unpleasant work environments. Remembering a toxic office culture (or boss) may leave you feeling vulnerable even after you've moved on. You can't quite shake the idea that things are different, better now, and so you constantly question the motives of your colleagues. Sponsored If you're generally worrisome or anxious , your paranoia is likely to be even worse. Low self-esteem is another culprit, making it hard for you to accept the pleasant nature of your current workplace at face value. When suspicion, fear, and persistent worst-case scenario thinking threaten to negatively impact the quality of your work life, your only response is to ditch the paranoia once and for all. These four tips will help. 1. Notice When You Have a Paranoid Thought The first step in changing any behavior is to realize that it's happening. For the next week or so, notice each time you harbor a paranoid thought. Keep a journal to note how often these thoughts are occurring, and try to get to the bottom of what they're really about. Simply documenting your thoughts can be one way to release the hold they have over you. Once you have an idea for how much this anxious thinking has invaded your mindset, you can start to do something about it. 2. Ask Yourself: Is This a Fact? Say you're up for a promotion, and you're suspicious of a colleague in another department who's participating in the hiring decision. He doesn't respond to an email you sent him. Your first thought is, "Oh my gosh, I knew he was blocking me for the promotion I want. Now he's cutting off communication because he doesn't want to show his hand." Instead of going down that path, stop and ask yourself, "Is that really true? Is that a fact, or is that a story I'm creating to explain a situation?" The reality is you don't know why your colleague didn't answer your email. You just know that he didn't. You have no other facts. And staying close to the facts will keep your stress at bay and help you from spinning a tall tale. 3. Ask Yourself: What if the Opposite Were True? When paranoid thinking creeps into your work life, you tend to look for evidence to prove your thinking right. It's a cognitive function called confirmation bias . When you have a belief, for example, that someone is trying to keep you from getting promoted, you look for evidence that confirms that belief. In this case, you believe your colleague is blocking your promotion. When he doesn't respond to your email, you see that as evidence of your belief. Instead of jumping to this conclusion, ask yourself, "What if the opposite were true?" What if he wasn't blocking your promotion? What other reasons could there be for not responding to you? Probably plenty. Perhaps he's out of the office. Or is working on a hot deadline. Or is overwhelmed with email on this particular day. Or maybe his kid is sick and he was up all night and is really low energy today and not responding as usual. There are myriad reasons why anyone does--or doesn't do--something. If you think about what other stories could be in play, you'll deflect attention from your paranoid thoughts and anxiety, and instead get curious about what the other explanations might be. And if you really want to know, you can just ask your colleague what's holding up the email, and if there's anything he needs you to clarify in order to get a response. 4. Be Proactive You're terrified to request time off in your new job due to the disapproval you felt from your last manager. You're tiptoeing around the subject for fear of being shot down or being perceived as lazy. Instead of asking for days off and running for cover, be proactive and clear the air. Ask your manager for her preferences ahead of time. Find out if she has any hesitations about when people take vacation, how much lead time she wants, and how to handle those inconvenient daytime dental appointments. By going this respectful route and finding out ahead of time what works best for your manager, you establish good communication about PTO and time away from your desk. It's natural that upsetting events like layoffs or difficult managers can make you wary as you move forward. But becoming suspicious of future colleagues and managers will keep you from fitting in with your new team, and building relationships essential to your success. By using these strategies to acknowledge, and counteract paranoid thinking , you're taking big steps to greatly improve the quality of your work life. How to Let Go of Your (Irrational) Workplace Paranoia Once and For All | The Muse Lea McLeod coaches people in their jobs when the going gets tough. Bad bosses. Challenging co-workers. Self-sabotage that keeps you working too long. She's the founder of the Job Success Lab and author of the The Resume Coloring Book . Get started with her free 21 Days to Peace at Work e-series . Book one-on-one coaching sessions with Lea on The Muse's Coach Connect . Image by Paul Jackson via Getty.</t>
  </si>
  <si>
    <t>How to Let Go of Irrational Workplace Paranoia</t>
  </si>
  <si>
    <t>http://vitals.lifehacker.com/why-it-s-worth-learning-cartwheels-as-an-adult-and-how-1787348055</t>
  </si>
  <si>
    <t>2016-10-06T09:30:00-07:00</t>
  </si>
  <si>
    <t xml:space="preserve"> For many of us, cartwheels are a relic of our childhood. That's unfortunate because they're a lot of fun and a great way to improve our coordination, strength, and flexibility, too. Here's how you can roll and tumble around like a cartwheeling pro again. Now that we're heavier adults, we need extra strong and flexible wrists, hips, and torso to be able to support ourselves throughout a cartwheel. We also need to re-learn how to use them all together to make the movement fluid and graceful. Eight Hip Stretches That Counter the Effects of Sitting All Day Eight Hip Stretches That Counter the Effects of Sitting All Day Eight Hip Stretches That Counter the Effects of... You and I probably spend too much time sitting. Excessive sitting makes our hips very tight, which... Read more Read more The other, and possibly bigger, thing holding us back is fear. To successfully cartwheel is to commit to it, and practice, practice, practice. The first drill (at the linked article below) helps you get over this fear by getting you comfortable with moving upside down and coordinating your hands and legs. Once you're comfortable with that, you can move onto the next two progressions which are supposed to help you do the cartwheel in a straight line. If you're having a hard time, it'd help to loosen up your tight hips , wrists, and torso. The full article also goes over great stretches to address those areas, as well as some more advanced, fancy variations you can progress to once you've successfully nailed a cartwheel. And here's me attempting a cartwheel again after, like, forever: Not perfect, but it was still fun. Sponsored Cartwheel Tutorial: Make Your Body Move Like a Kid Again | GMB Fitness Image by benaston.</t>
  </si>
  <si>
    <t>Why ItΓÇÖs Worth Learning Cartwheels As an Adult, and How to Do Them Again</t>
  </si>
  <si>
    <t>http://jalopnik.com/ten-obvious-ways-to-be-a-better-driver-1787468727</t>
  </si>
  <si>
    <t>2016-10-05T21:30:00-04:00</t>
  </si>
  <si>
    <t xml:space="preserve"> You probably think you're a great driver. Studies show that most people think they are better drivers than everyone else. If everyone is better, than no one really is. Here's ten techniques to master to make sure you actually are better than average, you special, special soul. The quick tips from Car Throttle might seem easy and obvious at first, but think back to all of the times you've done something stupid or seen someone else do something stupid on the road and everything on this list seems relevant again. They may be simple, but  ten techniques to being a better you are: Look ahead in curves and turns. When driving a car, truck, motorcycle, bicycle or basically anything, you should be looking at where you want your vehicle to go. If you are a standard human, your body is already pretty good at following your eyes. Pay attention to what's happening in the distance. Not only will this make you a master at spotting speed traps and road-side obstructions just based on taillight patterns alone, but it will also give you more time to react in a controlled manner instead of being surprised by something. Be at the same speed as traffic when merging. Be at the same speed as the traffic you are merging into. YOU SHOULD BE GOING THE SAME SPEED AS THE TRAFFIC YOU ARE MERGING INTO. LOOKING AT YOU BUICK LESABRE GOING 30 ON THE ON-RAMP. Don't just slam on the brakes all the damn time. Sudden braking is most often the cause for traffic congestion. One person slams on their brakes, causing a chain reaction with the time to return to speed growing exponentially for every car that has to slam on their brakes. So just pay more attention and don't brake for the racetrack all the time. Unless, like, you need to. Know how to drive a manual transmission. Not only is it the "ultimate anti-theft device" for cars, but it also makes you more focused on actually driving your car and less focused on that girl that likes every single one of your Instagram photos but never replies to your messages. Learn how to control oversteer. As the video points out, this is one of the major things that's often taught at "advanced" driving schools. But it's not that advanced! Spoiler alert: sometimes your car oversteers when you are not expecting it, so knowing how to turn into the slide and power out of it just might save your skin. Get fancy with heel-toe downshifts. Not only will this reduce wear and tear on your transmission and help you maintain optimal power output in the bends, but it also makes your car sound loud and cool, which makes you look loud and cool. Master the art of reversing a car. Nothing impresses a date more than a perfectly executed pull out. I mean from a parking space. That pull out. Pull out (of the parking lot) game strong! That's what the kids are all talking about, right? Practice how to park. Alternatively, a date will also be impress when they stepped out of your hella flush car and see that you've parked perfectly even between the lines. Who doesn't love a good parking job? Be patient. Check left, then right, then left again. Patience is that "left again" part. Also just generally chill when driving. Put on some tunes (not too loud!) and enjoy the ride. Don't yell at the elder in the crosswalk. That will be you one day if you don't die from stressing all the damn time. There you go. Some easy techniques to train on and maintain to get you to be a better driver. If everyone follows this, just think of how good our lives would become. You don't need a European-spec Civic Type R to be a better driver, but it definitely wouldn't hurt. Recommended Stories How To Trigger A Green Traffic Light Ten Tips When Buying An MR2 How America Got Screwed With The E36 BMW M3</t>
  </si>
  <si>
    <t>Ten Obvious Ways To Be A Better Driver</t>
  </si>
  <si>
    <t>http://twocents.lifehacker.com/beware-the-false-first-step-of-buying-stuff-to-achiev-1787463773</t>
  </si>
  <si>
    <t>2016-10-06T07:30:00-07:00</t>
  </si>
  <si>
    <t xml:space="preserve"> Earlier this year, I wanted to start working out more . A friend suggested I buy a bunch of workout gear to motivate myself. I knew better, but I tried it anyway. Of course, I failed. Mindfulness site Break the Twitch has a name for this: a false first step. How To Motivate Yourself Into an Exercise Routine You'll Actually Stick To How To Motivate Yourself Into an Exercise Routine You'll Actually Stick To How To Motivate Yourself Into an Exercise Routine... If getting active and staying healthy were easy, everyone would do it...but we don't. We come... Read more Read more In a nutshell, here's how writer Anthony Ongaro explains this concept: This is the false first step: believing we've made a meaningful step toward a goal when all we've actually done is spent money or not done the thing we actually need to do. We've actually lost something (money and time) rather than attained something (meaningful progress). I've done this with workout gear, camera equipment, healthy food, and all sorts of other hobbies, interests, and goals. Ongaro runs down a few of his own examples in detail. Chances are, you can think of your own examples, too. It's one thing to buy something to facilitate a goal you're already working toward or a hobby you're already interested in, but we often buy stuff to initiate that goal or hobby. And most of the time, that backfires. Instead of producing something, we consume and turn the goal into a novelty. Start Every Day as a Producer, Not a Consumer Start Every Day as a Producer, Not a Consumer Start Every Day as a Producer, Not a Consumer What's the first thing you do when you get to your computer in the morning? Check your... Read more Read more Of course, everyone is different and this may not be the case for you. Buying the right gear might actually work for you. For most of us, though, I think the false first step rings true. If you can relate, head to Ongaro's full post at the link below. He goes into much more detail and it's definitely worth the read. Sponsored Are You Taking The False First Step? | Break the Twitch via Rockstar Finance Photo by heart-lines.</t>
  </si>
  <si>
    <t>Beware the ΓÇ£False First StepΓÇ¥ of Buying Stuff to Achieve a Goal</t>
  </si>
  <si>
    <t>http://skillet.lifehacker.com/this-one-ingredient-fruit-syrup-just-gets-better-with-a-1787461012</t>
  </si>
  <si>
    <t>2016-10-06T06:30:00-07:00</t>
  </si>
  <si>
    <t xml:space="preserve"> Mosto cotto is an aged grape syrup with tons of nuanced flavor. This Italian condiment is not only super easy to make--it requires literally only one ingredient (grapes)--but most of "work" is just waiting around. Click the link below to see the full instructions, but making mosto cotto is a cinch. Just press some fresh grapes, strain out the solids,and simmer the juice until it reduces and thickens to the consistency of syrup. Pour into sterilized jars and let age for as long as you can. (Food52 recommends up to 24 months, but you don't have to wait that long.) The syrup will get better with age and take on flavors that are "pleasantly tangy, slightly tannic (like a dry red wine), and reminiscent of dried fruit." Once your mosto cotto is aged to your liking, drizzle it on ice cream, ricotta, or serve it as condiment on a cheese plate (like you would honey). When Was The Last Time You Made a Fruit Syrup with Just 1 Ingredient? | Food52 Photo by Deepa Paul .</t>
  </si>
  <si>
    <t>This One-Ingredient Fruit Syrup Just Gets Better With Age</t>
  </si>
  <si>
    <t>http://lifehacker.com/the-arch-terminal-desktop-1787159614</t>
  </si>
  <si>
    <t>2016-10-05T17:00:00-07:00</t>
  </si>
  <si>
    <t xml:space="preserve"> This linux desktop is an homage to one of our favorite distributions , Arch Linux--and reader KunalGadgil shared it with us in our desktop show and tell pool . Here's how you can get a similar look. Five Best Linux Distributions Five Best Linux Distributions Five Best Linux Distributions Whether you're a beginner or you've been using Linux systems for years, you probably have ... Read more Read more Since this is a Linux desktop (running KDE Plasma 5 , one of your favorite desktop environments ,) you'll need a few components to get started, but no overarching tool or utility to customize everything. Five Best Linux Desktop Environments Five Best Linux Desktop Environments Five Best Linux Desktop Environments Whether you're customizing your Linux install or choosing a distro to go with, one of your... Read more Read more Here's what you'll need: The wallpaper The Konsole KDE terminal The Kate text editor The iconsolata font to tie everything together The KDE Solarized color theme to tweak the overall UI That's pretty much it. The individual KDE applications are obviously optional, but they do fit in line with the overall theme. If you're an Arch user, we imagine you could add even more customizations or system monitors to this with some smart use of Conky , a Linux utility we see in a lot of our featured desktops. That all said, if you have questions about how to set this one up or how to make everything look just so, hit the Flickr link below and ask away. Do you have a good-looking, functional desktop of your own to show off? Share it with us! Post it to your personal Kinja blog using the tag DesktopShowcase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Sponsored The Solarized Arch Desktop | Flickr</t>
  </si>
  <si>
    <t>The Arch Terminal Desktop</t>
  </si>
  <si>
    <t>http://twocents.lifehacker.com/when-it-comes-to-our-money-there-are-no-dumb-question-1787464193</t>
  </si>
  <si>
    <t>2016-10-06T10:30:00-07:00</t>
  </si>
  <si>
    <t xml:space="preserve"> Financial concepts usually aren't as complicated as you might think, but a lot of us just pretend to understand them because we think we should. As personal finance expert Carl Richards says, "when it comes to our money, there are no dumb questions." This is especially true when it comes to applying for a mortgage, car loan, or any other type of financial product, really. The dealer or lender will often throw a bunch of jargon at you, assuming you either know what they're talking about or you're too embarrassed to ask. When you don't ask, though, you could agree to something that puts your finances at risk. Recalling his own experience, Richards writes: Not long ago, my wife and I met with a lawyer to get some basic estate planning done. As he rolled through the plan, we just sat there nodding along, pretending that we understood everything he said. We signed a few papers, shook hands and walked out of the building. When we got back to the car, we turned to each other and said in unison, "Did you understand that?" Neither of us had a clue what we had just done. The mistake of failing to admit we didn't understand cost us valuable time in circling back and asking the obvious questions we should have asked in the first place. The bottom line is, don't be afraid to ask the other person to explain things-- asking questions is one of the best things you can do for your finances. For more detail, head to Richards' full post at the link below. Photo by Sutha Kamal . One of the Smartest Money Strategies Is Asking When You Don't Know | The New York Times</t>
  </si>
  <si>
    <t>ΓÇ£When It Comes to Our Money, There Are No Dumb QuestionsΓÇ¥</t>
  </si>
  <si>
    <t>http://gear.lifehacker.com/everlanes-city-jacket-is-all-the-raincoat-you-need-1787282511</t>
  </si>
  <si>
    <t>2016-09-30T13:23:14-04:00</t>
  </si>
  <si>
    <t xml:space="preserve"> Everlane City Jacket The new Everlane City Jacket is a mid weight, water resistant top layer with a hood that stays on your head. Available in three colors with the blue being particularly good, the City Jacket has easy-to-adjust Velcro cuffs, snap closure hand pockets, and subtle-but-great detailing. It's an easy to manage raincoat recommendation for anyone that fits well over an Oxford. Commerce Content is independent of Editorial and Advertising, and if you buy something through our posts, we may get a small share of the sale. Click here to learn more, and don't forget to sign up for our email newsletter . We want your feedback. Recommended Stories Everlane's Denim Oxford is Essential in at Least One Color Everlane's Weekender Is The Lowest Common Denominator Of Good Carry-On Everlane's Puffer Shirt Is The Perfect Transition Layer</t>
  </si>
  <si>
    <t>Everlane's City Jacket is All the Raincoat You Need</t>
  </si>
  <si>
    <t>http://deals.kinja.com/grill-on-your-stovetop-with-this-22-lodge-cast-iron-pa-1787481834</t>
  </si>
  <si>
    <t>2016-10-06T09:03:00-04:00</t>
  </si>
  <si>
    <t xml:space="preserve"> Lodge Cast Iron Grill Pan , $22 Everyone with a kitchen should own a Lodge cast iron skillet , but this grill pan certainly has its uses as well. Today's $22 deal is the best price Amazon's ever listed, and about $8-$13 less than usual. Not bad considering it should last the rest of your life, as long as you take good care of it. Bestsellers: Lodge Cast Iron Skillets Bestsellers: Lodge Cast Iron Skillets Bestsellers: Lodge Cast Iron Skillets Everlasting and eminently affordable, Lodge's series of cast iron cookware is a lifetime investment ... Read more Read more $21 Lodge Pro-Logic P12SGR3 Pre-Seasoned Cast Iron Square Grill Pan,... From amazon 3500 purchased by readers Gizmodo Media Group may get a commission Buy now More Deals Today's Best Deals: $290 Thinkpad, Lodge Grill Pan, New Balance Sneakers Today's Best Deals: $290 Thinkpad, Lodge Grill Pan, New Balance Sneakers Today's Best Deals: $290 Thinkpad, Lodge Grill... A versatile Thinkpad laptop, New Balance sneakers, and an essential fire-proof safe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Protect Your Valuables With This $20 Fire-Proof SentrySafe Add This Versatile Thinkpad Yoga To Your Bag For Under $300, Today Only Pick Up a Pair of Men's New Balance 311 Sneakers for $31, Today Only</t>
  </si>
  <si>
    <t>Grill On Your Stovetop With This $22 Lodge Cast Iron Pan</t>
  </si>
  <si>
    <t>http://lifehacker.com/why-golden-delicious-and-braeburn-are-the-best-apples-f-1787424361</t>
  </si>
  <si>
    <t>2016-10-05T16:00:00-07:00</t>
  </si>
  <si>
    <t xml:space="preserve"> The two key elements to the perfect apple pie are flavor and texture. You want a balance of sweet and tart, without mushiness or mealiness. That's why Golden Delicious and Braeburn apples, according to J. Kenji Lopez-Alt, of Serious Eats, have the best flavor and texture for baking. Kenji tested ten varieties of apples to see how their flavor and texture faired when baked in a pie. He looked for apples that came out tender but not mushy, and weren't overwhelmingly sweet or sour. Golden Delicious turned out to have a balance of sweet and tart, while not softening too much when baked. Braeburns had a pear-like flavor and were fairly firm after baking. All the other varieties either didn't meet the flavor or texture standards. The Food Lab's Apple Pie, Part 1: What Are the Best Apples for Pie? | Serious Eats Image from J. Kenji Lopez-Alt .</t>
  </si>
  <si>
    <t>Why Golden Delicious and Braeburn Are the Best Apples for Pie</t>
  </si>
  <si>
    <t>http://lifehacker.com/pick-the-perfect-wristwatch-for-your-style-with-this-gu-1787479543</t>
  </si>
  <si>
    <t>2016-10-06T04:30:00-07:00</t>
  </si>
  <si>
    <t xml:space="preserve"> There aren't a ton of fashion accessories for men, but the wristwatch stands out as a distinct way to accent your look. If you know what to look for, you can also get a timepiece that will last for ages. As this guide from lifestyle site the Art of Manliness explains, wristwatches are as varied and complex as the people who wear them. The site breaks down the difference between mechanical, automatic, and quartz watches, the different types of complications (which is the name for the extra displays like the date or chronograph that some watches feature), and what styles fit with different outfits. If you're looking for a way to dive into the surprisingly nuanced world of wristwatches, their guide is a great stepping off point. A Man's Guide to Wristwatches: How to Choose a Watch | The Art of Manliness Photo by Star .</t>
  </si>
  <si>
    <t>Pick the Perfect Wristwatch For Your Style With This Guide</t>
  </si>
  <si>
    <t>http://skillet.lifehacker.com/how-to-choose-the-perfect-cinnamon-for-your-recipe-1787464195</t>
  </si>
  <si>
    <t>2016-10-06T11:00:00-07:00</t>
  </si>
  <si>
    <t xml:space="preserve"> Ground cinnamon is an extremely common ingredient, but it can get super fancy, with some varieties being sourced from Vietnam. These varieties cost more than their generic counterparts, and it's hard to know if they're worth the money. To figure out if fancy cinnamon is worth the extra cash, Cook's Illustrated tried eight different varieties (half from Vietnam and half of unspecified origin). These were then tested by being "stirred into chilled rice pudding, baked into cinnamon rolls, and sprinkled and baked on cinnamon-sugar pita chips." It turns out that there is a noticeable difference between cinnamon varieties, but only in "raw" applications: Tasters felt the burn of many of the Vietnamese cinnamons when tasting them sprinkled on rice pudding, but that heat all but disappeared when we sampled the cinnamons baked into cinnamon rolls and on pita chips. In fact, tasters struggled to detect differences of any kind in these baked items, deeming every product acceptable except for one outlier (more on that in a minute). In short: If you're baking, pretty much any cinnamon will do, as cinnamaldehyde--the compound mainly responsible for cinnamon's spicy flavor--is extremely unstable in the presence of heat. If you are going to be sprinkling it on rice pudding or some other cold food or beverage, choosing the "right" cinnamon is really a matter of personal preference. If you like "a big, spicy flavor," Cook's Illustrated recommends Penzeys Vietnamese Cinnamon Ground, but if you like a milder, sweeter flavor, Morton &amp; Bassett Spices Ground Cinnamon is a your best bet, with "a tempered heat and a complex bouquet of floral, woodsy, and earthy aromas." Shopping for Cinnamon | Cook's Illustrated Sponsored Photo by Evelyn Giggles .</t>
  </si>
  <si>
    <t>How to Choose the Perfect Cinnamon for Your Recipe</t>
  </si>
  <si>
    <t>http://lifehacker.com/gogobot-plans-you-a-vacation-based-on-your-interests-1787457105</t>
  </si>
  <si>
    <t>2016-10-06T07:00:00-07:00</t>
  </si>
  <si>
    <t xml:space="preserve"> iOS/Android/Web: Choosing a place to visit can be easy, but choosing what to do there, on your budget, with friends or family, can be difficult. Gogobot filters your options so you can discover activities and spots that match your interests and passions. Gogobot's "tribes" are centered around common interests, which you can use to fill your vacation with activities, restaurants, and hotel options  that are perfect for you. You can even search using multiple tribes, so if you're both a history buff and a foodie, you'll get recommendations that fall into one or both categories. Of course, you'll find obvious stuff, like popular local tourist attractions, but you'll also find places and activities you may not have come across otherwise, like a small museum or hidden gem of a restaurant. Within the profile for a place or activity, you'll find information on which tribes liked the spot and how much they liked it, as well as user reviews, contact information, and hours. Gogobot Gogobot (Free) | iTunes App Store Gogobot (Free) | Google Play Store</t>
  </si>
  <si>
    <t>Gogobot Plans You a Vacation Based on Your Interests</t>
  </si>
  <si>
    <t>http://lifehacker.com/start-with-patience-1787467637</t>
  </si>
  <si>
    <t>2016-10-06T08:00:00-07:00</t>
  </si>
  <si>
    <t xml:space="preserve"> Patience is the foundation of nearly every good habit. Without it, you cannot save money, learn a new skill, or lose weight. Patience is also one of the hardest qualities to cultivate. "Patience" in this case means the ability to wait things out. It's not losing your mind in a traffic jam. It's accepting that long-term goals get their name because they can't happen overnight. It's taking five minutes before you respond to new information . It's accepting that healthy habits don't immediately reap rewards. Patience is a factor in achieving long term goals as much as it is a factor in keeping your cool in the moment. When we we're impatient, we look for shortcuts. When we take shortcuts, we tend to get sloppy or make bad decisions. This is fine when you don't care about the quality of work, say, you're just throwing together dinner for the night or tossing together an invitation to a neighborhood barbecue. When you're looking for ways to avoid the work because you want a result without the effort, shortcuts are problematic. If You're Looking for a Shortcut, You're Doing the Wrong Work If You're Looking for a Shortcut, You're Doing the Wrong Work If You're Looking for a Shortcut, You're Doing... There are a lot of ways to make a job easier, whether it's losing weight, learning a new skill, or... Read more Read more Impatience is evident in the self-help movement. Self-help gurus consistently advertise the shortest way from point A to point B, and they use our impatience as a means to sell their bullshit products. They sell weight loss without effort, wealth without work, exercise without sweat, or education without diligence. We eat these terrible ideas up because we don't have the patience to wait for self-improvement. The quicker that magic bullet comes, the better. Patience isn't just some high level concept about self-betterment. It's required for stupid day-to-day things too. Patience is not pre ordering video games . It's not pirating movie screeners. It's waiting for proper reviews before buying the next iPhone. Without patience we're consumers who make stupid choices, then whine about how nobody prepared us for the fallout . I've noticed myself becoming content with im patience. That impatience has become my default state. I'll blindly order something from Amazon without much research, skip learning how exactly a 401(k) works, or haphazardly honk at a car that's not moving in the turn lane. Impatience is a badge of honor because it means I'm too busy, which is a sign of relative success . In reality, impatience is a recipe for being broke, angry, and unhealthy. How to Escape the Cult of "Busy" How to Escape the Cult of "Busy" How to Escape the Cult of "Busy" People who often say they're "too busy" or "crazy busy" sound like buzzing ... Read more Read more I don't think this is just me. Whether it's the guy who looks to me for support as he whines about the length of the grocery store line, the Prius that cuts me off in traffic to get to the light five seconds before me, or the friend who cries about the starting salary in their new position, the present is all that matters to most of us. The mere thought of waiting for anything causes anxiety and dread. Sponsored Of course, patience has long been a struggle for mankind in general. It's called a virtue because it's hard, uncommon, and difficult to practice. But perhaps thinking of patience as a virtue is the wrong approach. That kind of thinking makes it seem like patience is something you either have, or you don't. In practice though, patience is more like a habit, and habits are something humans are very good at adapting to . I've found it most useful for myself to pause before reacting to the day-to-day annoyances that test my patience. This comes easiest by shifting my attention in the moment to something else, away from my point of view. If a line at the grocery store is long, I'll think about how tough the checkout person's day is. If I'm annoyed about traffic, I'll concentrate on how everyone else around me is just as annoyed as I am. That little bit of thought, several seconds, is often enough to quell that moment-to-moment impatience. What It Takes to Form a Good Habit What It Takes to Form a Good Habit What It Takes to Form a Good Habit It's that time of year when we all start to make "New Year's resolutions",... Read more Read more Cultivation of long term patience can perhaps develop from that same habit forming approach. Give yourself rules about the stupid stuff first: stop pre ordering media, refuse to buy anything on launch day, or opt out of Amazon's free two-day shipping to get a dollar of free credit for movies. When you have the luxury to take your time with something, do so. Spend a little longer preparing dinner, take your time on a side project, or reading  articles you saved. Then, tackle the big stuff that requires the long term patience: the 401(k)s, learning a new skill for career advancement, or saving money to buy a house. With any luck, it'll be a little easier to achieve those goals. Illustration by: Angelica Alzona.</t>
  </si>
  <si>
    <t>Start with Patience</t>
  </si>
  <si>
    <t>http://vitals.lifehacker.com/how-to-pack-healthy-food-when-you-travel-1787484164</t>
  </si>
  <si>
    <t>2016-10-06T10:00:00-07:00</t>
  </si>
  <si>
    <t xml:space="preserve"> Whether you're on a specific diet or just want to ensure that you have better options than fast food as you head into the great unknown, bringing healthy food with you is always an option. It's easier than it sounds, if you know a few tricks. While it's great to relax and experience the local cuisine, that's not always an option if you're following a doctor-prescribed diet, or if you've committed to a weight loss plan that can easily go off track after too many restaurant meals. Packing meals or groceries can also be a huge relief if you have allergies or other dietary restrictions, and don't know whether you'll be able to find appropriate food at your destination. Plan Ahead Before You Leave If your trip will be a short one, packing food for the duration is definitely possible. You'll need to spend a day cooking or assembling your meals, similar to what people do for once-a-week or once-a-month cooking . A few reusable food containers, and you're good to go. But that's not the only way to eat healthy on the road. For a more complete slate of options, it helps to have a way of keeping food cool, and a way of heating it up. Many hotels offer a fridge and microwave if you request them, while extended stay hotels have actual tiny kitchens with a stovetop, dishwasher, and a few pots and pans. Check out your options when planning your trip. If the room doesn't come with a fridge or microwave, ask at the desk if it might be possible to rent one, or call ahead and ask. Don't forget that kitchen appliances are portable. A slow cooker, rice cooker, or even an electric hot plate can give you a way to cook food in a place without a built-in kitchen (just check with your host or hotel to make sure there are no rules against it). All three are allowed on planes, according to the TSA , either in checked or carry-on bags. If you can't snag a room with a fridge, don't forget that a good cooler is almost the same thing. A cooler can nestle snugly in the back seat of your car, and there are soft-sided coolers that barely take up any space in a suitcase. In that situation, you'll unfold the cooler when you arrive, and fill it up with either hotel ice, or a bag of ice from a nearby store. Sponsored A good cooler like the Arctic Zone Titan ($54 at Amazon) will keep food cold for a day or two when packed with ice. Use a thermometer if you need to be sure of the temperature, but as a general rule, if there is still plenty of ice, the temperature is likely to be 32 degrees Fahrenheit or very close to it. All you need to do is empty out the melted ice each night, and replace it with fresh ice. The more insulation your cooler has, the longer it can keep food cold. Make sure to plan for the way ice water and condensation tends to get into everything, though. Anything wrapped in paper, for example, will get waterlogged, and you'll probably want to rest the cooler on something absorbent like an extra towel from the hotel bathroom. Pack a box of ziploc bags to keep your food dry. Gather Your Supplies Once you've figured out what you will do with your food, it's time to make sure you have all the supplies you need. Here are some of the things that come in handy: Forks, Knives, and Spoons: You'll need them, and better to have them than have to scrounge around or use flimsy takeout ones. Dishes : You can buy paper plates in a pinch, but it's nice to have a mess kit, like this one from Light My Fire ($18 at Amazon ,) with a reusable version of everything you'll need. If you're packing for a family, Ikea's KALAS dishes are kid-size and only about three bucks for a six pack. They are built to survive microwaves, dishwashers, and probably also atomic warfare. Containers: Ideal for leftovers or other things you might need to contain. Ziploc bags will do in a pinch, but it's nice to have something structured enough to eat out of, like a jar or a plastic lidded container that's easily stored and easily cleaned. A Cutting Board and Knife: TSA permitting, of course, if you're flying. Look for a knife that comes with a blade cover and pack it in your checked luggage , or if you don't want to travel with a knife at all, find something cheap at a grocery store or drug store when you arrive. Dish Soap and a Sponge: You don't want licking the plates clean to be your only option. Again, if you're flying, be mindful of TSA requirements on liquid or gel container sizes (no more than 3.5 ounces in one bottle.) Not everyone will need all of these supplies, but each one opens up new possibilities for the kinds of food you might be able to make and eat on the road, and how easily you can keep everything clean wherever you stay. Pack Foods That Travel Well If you have a home base with a mini kitchen, anything at the grocery store is fair game. But if you're eating out of a cooler in your car or a hotel without a lot of cooking options, try these staples: Refrigerator Oatmeal: This one requires a refrigerator (or cooler), of course. Combine oats, milk or non-dairy milk, and your favorite sweetener and add-ins . To keep things easy on the road, my go-to mixture is oats, almond milk, nuts, and a spoonful of jam. Fill a few jars when you arrive at your destination, and you'll have a filling, high-fiber breakfast ready to go every morning. Make Grab-and-Go Oatmeal in Your Fridge Make Grab-and-Go Oatmeal in Your Fridge Make Grab-and-Go Oatmeal in Your Fridge If you rarely have time to make breakfast in the morning, try this method of making oatmeal in your ... Read more Read more Anything in Packet Form: If you have access to hot water, like any time you have a microwave plus a mug, or if you managed to pack a hot pot or have an electric kettle in your room, bring packets of soup, ramen, or even mac and cheese for quick mini meals. Add extra protein and veggies to upgrade these quick snacks to full, balanced meals . This Graphic Shows You the Many Ways to Make Real Ramen This Graphic Shows You the Many Ways to Make Real Ramen This Graphic Shows You the Many Ways to Make Real... When you're talking about ramen, the stuff in the packet has its place, but it's nothing compared... Read more Read more Fruits and Vegetables: Don't overlook the appeal of a banana, apple, orange, or the produce of your choice. Peanut butter, or the nut butter of your choice , is a great way to turn apple slices into a filling snack. Whole fruits and veggies don't need to be refrigerated, as long as you eat them while they're still fresh. Cheese and Hard Boiled Eggs : These are both classic, highly portable foods that need a cooler to stay safe for days, but are easy to snack on or to add to other meals as an extra protein source. Sandwiches: Bread keeps well (just don't squish it) and can be topped with peanut butter, tuna, deli meats, or other easy-to-tote foods. Bring a cutting board and knife, and you can easily add veggies. Cooked Leftovers: Because anything is fair game if you have a cooler. I know someone who grills a huge batch of sausages before leaving on a trip, because they're his favorite high-protein snack. Protein and Energy Bars: Homemade or commercially packaged, bars are handy anytime but really shine during travel. For a sweet treat, these date-and-nut bars keep well and are essentially a homemade version of Larabars . Some folks swear by Quest bars , which are high in protein and low in carbs. If you get sick of dessert flavored snacks, Tanka bars are made of meat and savory seasonings. Bringing food with you on a trip may seem weird at first, but with a little planning, you can end up with an extensive list of healthy eating options that beats eating fast food every night. Illustration by Angelica Alzona. Photos by MoToMo , mush m .</t>
  </si>
  <si>
    <t>How to Pack Healthy Food When You Travel</t>
  </si>
  <si>
    <t>http://lifehacker.com/the-difference-between-two-factor-and-two-step-authenti-1787159870</t>
  </si>
  <si>
    <t>2016-10-06T11:30:00-07:00</t>
  </si>
  <si>
    <t xml:space="preserve"> You know you should use two-factor authentication everywhere you can , but there's also "two-step" authentication, which may come off like the same thing. They're really not. Here's the difference, and what you should know about both. Here's Everywhere You Should Enable Two-Factor Authentication Right Now Here's Everywhere You Should Enable Two-Factor Authentication Right Now Here's Everywhere You Should Enable Two-Factor... Two-factor authentication is one of the best things you can do to make sure your accounts... Read more Read more Old security heads will know the difference here just because of the names, but since they're often used interchangeably by companies looking to obfuscate the difference, it's worth highlight the separation between them. This thread at StackExchange sums up the difference well for anyone unfamiliar, or who doesn't get the nuance. This answer from tylerl teases out the nitty details: Two-factor authentication refers specifically and exclusively to authentication mechanisms where the two authentication elements fall under different categories with respect to "something you have", "something you are", and "something you know". A multi-step authentication scheme which requires two physical keys, or two passwords, or two forms of biometric identification is not two-factor, but the two steps may be valuable nonetheless. A good example of this is the two-step authentication required by Gmail. After providing the password you've memorized, you're required to also provide the one-time password displayed on your phone. While the phone may appear to be "something you have", from a security perspective it's still "something you know". This is because the key to the authentication isn't the device itself, but rather information stored on the device which could in theory be copied by an attacker. So, by copying both your memorized password and the OTP configuration, an attacker could successfully impersonate you without actually stealing anything physical. The point to multi-factor authentication, and the reason for the strict distinction, is that the attacker must successfully pull off two different types of theft to impersonate you: he must acquire both your knowledge and your physical device, for example. In the case of multi-step (but not multi-factor), the attacker needs only to only pull off one type of theft, just multiple times. So for example he needs to steal two pieces of information, but no physical objects. The type of multi-step authentication provided by Google or Facebook or Twitter is still strong enough to thwart most attackers, but from a purist point of view, it technically isn't multi-factor authentication. So what does this all mean for you? Well, nothing really--if a service offers two-step or two-factor, you should absolutely enable it, and it's not like a service will give you a choice between the two. There are differences between types of two-factor, and you should absolutely choose the best one for you, but the bottom line is that being aware of the differences will help you understand exactly how secure your most important accounts really are. Which Form of Two-Factor Authentication Should I Use? Which Form of Two-Factor Authentication Should I Use? Which Form of Two-Factor Authentication Should I... Two-factor authentication is one of the most important ways to protect your accounts. However,... Read more Read more Two-Step vs. Two-Factor Authentication - Is there a difference? | StackExchange Sponsored Photo by Brianetta .</t>
  </si>
  <si>
    <t>The Difference Between Two-Factor and Two-Step Authentication</t>
  </si>
  <si>
    <t>http://vitals.lifehacker.com/a-15-minute-bodyweight-workout-you-can-do-anywhere-1787347352</t>
  </si>
  <si>
    <t>2016-10-06T06:00:00-07:00</t>
  </si>
  <si>
    <t xml:space="preserve"> Super short workouts can be very effective for building strength and cardio endurance . This time-efficient bodyweight workout from DAREBEE doesn't require equipment and is perfect for doing at home, in a hotel room, in a dorm room, or even an empty meeting room. The Three Most Effective Interval Workouts The Three Most Effective Interval Workouts The Three Most Effective Interval Workouts When it comes to cardio, high-intensity interval training gives you the biggest bang for your buck: ... Read more Read more It may just be 15 short minutes, but the key is to make the workout hard by getting through each of these exercises as quickly as you can, with minimal rest. Take two minutes of rest between each set, but as you get fitter, try decreasing your rest time to 30 seconds between each set. If you want to make the workout longer, simply add more sets. 15-Minute Morning Workout | DAREBEE</t>
  </si>
  <si>
    <t>A 15-Minute Bodyweight Workout You Can Do Anywhere</t>
  </si>
  <si>
    <t>http://lifehacker.com/learn-ten-essential-advanced-photoshop-features-from-t-1787480833</t>
  </si>
  <si>
    <t>2016-10-06T05:31:26-07:00</t>
  </si>
  <si>
    <t xml:space="preserve"> Photoshop is so full of powerful features that even professionals may not always be able to keep up. This video demonstrates a ton of uncommon yet powerful techniques that you might not have heard of before. Many roundup tutorials like this teach you basics like they're revolutionary. In contrast, the video above teaches you more advanced techniques like how to use color lookup tables to apply complex color filters (or even create your own), how to use calculations to select complex objects like hair, and how to use color ranges within a mask to selectively modify colors within an image. There are a ton of valuable skills in this video so even if you're pretty familiar with Photoshop, it might be worth a watch. 10 Powerful Photoshop Skills/Techniques You Need to Know | tutvid via Design Taxi</t>
  </si>
  <si>
    <t>Learn Ten Essential, Advanced Photoshop Features From This Video</t>
  </si>
  <si>
    <t>http://deals.kinja.com/save-25-on-nomads-entire-innovative-line-of-charging-a-1787453107</t>
  </si>
  <si>
    <t>2016-10-06T09:45:00-04:00</t>
  </si>
  <si>
    <t xml:space="preserve"> Nomad 25% off sitewide excluding Outlet with code KINJA25, free shipping, expires 10/9 | Photo via Lifehacker Nomad has become our favorite purveyor of beautiful, brilliant solutions for keeping your devices powered, and you save 25% on everything but their outlet section with code KINJA25 . Not only are these the best prices every offered on most of these products (and will be for some time), but several of them have never been discounted before. The Leather Charging Wallet , available in slim or bifold style, packs an external battery pack right into a beautiful Horween leather wallet. Nomad's Beautiful Marriage of Portable Power and Horween Leather Nomad's Beautiful Marriage of Portable Power and Horween Leather Nomad's Beautiful Marriage of Portable Power and... Money and power. Read more Read more The Nomad Leather Wallet Charges Your iPhone, Looks Good Doing It The Nomad Leather Wallet Charges Your iPhone, Looks Good Doing It The Nomad Leather Wallet Charges Your iPhone,... I dislike combo gadgets, and prefer tools that do one thing well instead of a dozen things poorly.... Read more Read more The Key is a keychain-ready cable, so if you can find a USB port, you'll have power, while the Carabiner is a charging cable that is a keychain. These Keychain-Sized Charging Cables Are Always By Your Side These Keychain-Sized Charging Cables Are Always By Your Side These Keychain-Sized Charging Cables Are Always... USB battery packs can ease a lot of the stress associated with a flagging smartphone battery, but... Read more Read more A Carabiner Charging Cable Is Always Where You Last Clipped It A Carabiner Charging Cable Is Always Where You Last Clipped It A Carabiner Charging Cable Is Always Where You... There's a new weapon in the war on lost--or escaped--charging cables. Nomad Goods, who've... Read more Read more The RoadTrip builds an external battery right into your car charger. The Nomad RoadTrip is a USB Car Charger and a Battery In One The Nomad RoadTrip is a USB Car Charger and a Battery In One The Nomad RoadTrip is a USB Car Charger and a... USB car chargers are common, but less so are ones that keep charging your gear when the car is off, ... Read more Read more The PowerPack is an external battery pack with Tile built right in that we'll be covering soon, and there are also iPhone 7 cases, and Apple Watch stands and straps thrown in for good measure. 'Cause if You Liked it Then You Should Have Put a Tile On It 'Cause if You Liked it Then You Should Have Put a Tile On It 'Cause if You Liked it Then You Should Have Put a... Tile and the newer Tile Slim continue to be the coolest way to find your lost stuff. Read more Read more Tell us about your favorite Nomad products, or what you'll be treating yourself to in the comments. Commerce Content is independent of Editorial and Advertising, and if you buy something through our posts, we may get a small share of the sale. Click here to learn more, and don't forget to sign up for our email newsletter . We want your feedback. Recommended Stories Bragi's Dash Sounds Like the Future of Headphones Portable Battery Packs For Your Laptop Are Finally a Reality BEDDI Packs Every Bedside Device and Integration Into a Single Alarm Clock</t>
  </si>
  <si>
    <t>Save 25% on Nomad's Entire Innovative Line of Charging Accessories [Exclusive]</t>
  </si>
  <si>
    <t>http://lifehacker.com/the-case-for-vacationing-in-a-smaller-non-tourist-city-1787460242</t>
  </si>
  <si>
    <t>2016-10-06T04:00:00-07:00</t>
  </si>
  <si>
    <t xml:space="preserve"> I recently went on a trip to Cleveland , a city I can honestly say I've never even thought of as a travel destination, and there's a reason for that: it isn't one. I had a great time, though, and it made me realize that smaller, non-touristy cities are actually awesome for travel. Popular cities are filled with tourists for a reason: there's usually a lot to see and do. Cleveland isn't exactly Tokyo, after all. That said, just because a city isn't featured on your favorite travel show doesn't mean it's not worth visiting. Here are a few reasons to visit a city even though it may not be known for its tourism. You Can Have a Great Time on a Budget Generally, non-tourist cities are more affordable. There's less travel demand, so flight prices are usually cheaper. Plus, non-tourist cities are usually smaller cities, where cost of living is lower. For example, coming from a big city, I was pleasantly surprised when I ordered a drink at the Hilton Downtown Cleveland's fancy rooftop bar and my drink was half of what I normally pay in L.A. It's not just food and drink, though. It's generally easier to find flight deals, depending on where you live, of course. You can use Google Flights or Kayak's Explore tool to browse cheap flight prices around the world , depending on when you want to travel. You pick a month or specific date, the tool shows you how much it costs to fly to various cities around that time, and you pick a place that suits your budget. The Best Tips for Finding Cheap Airfare With Google Flights The Best Tips for Finding Cheap Airfare With Google Flights The Best Tips for Finding Cheap Airfare With... Google Flights is a solid tool for booking travel. You're probably already familiar with its basic... Read more Read more Budget Travel lists a few mid-sized cities in Europe where you can typically find great deals and Travel + Leisure has their own list for the U.S. The point is, if you're looking for a new place to explore and you don't have a specific attraction in mind like the Eiffel Tower or Stonehenge, non-tourist cities are a budget-friendly option. You Can See More in a Limited Amount of Time There's more to love beyond the price tag, though. For one, it's a lot easier to navigate a smaller city with fewer tourists (and people in general). You don't have to fight crowds and stand in line for an hour to see the city's attractions. This gives you time to do more stuff on your itinerary. A Smaller town means thinner crowds, which gives you more time and opportunity to do the coolest stuff on your itinerary without wading through oceans of people and paying too much for tickets. Ease Into Vacation with Relaxing Activities First, Active Ones Later Ease Into Vacation with Relaxing Activities First, Active Ones Later Ease Into Vacation with Relaxing Activities... Everyone likes to plan lots of activities for a family vacation, but start your next one with... Read more Read more Better yet, don't even bother with an itinerary. That's what I enjoy most about non-tourist cities: you don't have to schedule every single hour of your day . In Cleveland, I just left my hotel room when I finished up some work, then wandered into the city at my convenience and Yelped a few things to do. This is a lot more difficult in touristy cities.You never know how packed a place will be, or if you need tickets or reservations, and you may spend an hour trying to get there. If it's too far from where you have to be later in the day, forget it. Don't get me wrong, I love visiting big cities and exploring everything they have to offer, but you have to strategize your day , pick a central hotel, and basically, plan your entire trip around a limited time frame . In smaller cities, you have far more flexibility. Of course, it still helps to have a centrally located hotel (and I actually stayed at the Hilton Cleveland Downtown , which made it really easy to get to stuff). But  point is, Since crowds are non-existent and demand isn't high, you can do stuff at your leisure, which is a lot more enjoyable if your vacation goal is to relax . The Case for Making a Goal for Your Next Vacation The Case for Making a Goal for Your Next Vacation The Case for Making a Goal for Your Next Vacation Goals and vacation don't sound like they go together. After all, vacations aren't supposed to be... Read more Read more It's also easier to get to know a non-tourist city. You can visit some cities several times and still not even scratch the surface on all they have to offer. Hell, I've lived in Los Angeles for six years and I still can't keep up with it and don't completely understand it. With a smaller city, you can squeeze in more activities and sights, and you're not just rushing through those activities, you have time to explore, which makes it a lot easier to appreciate and understand the city's culture. You Don't Have to Fight Tourist Culture To me, travel is about exploring new places and experiencing new things. Non-tourist spots offer a different kind of experience from popular travel destinations. For one, you don't have to worry about tourist traps . If you have lunch too close to the Coliseum, for example, chances are, you'll pay too much for crappy Italian food. You have to venture off the beaten path. Sure, you can Yelp some places, but you're relying on a bunch of other tourist recommendations, so it's still hit or miss. When you're in a non-tourist city, you're already off the beaten path! That's not to say delicious food will fall into your lap, but at least you don't have to contend with overpriced, overrated tourist food. The World Touristiness Heatmap Helps You Avoid Tourist Traps The World Touristiness Heatmap Helps You Avoid Tourist Traps The World Touristiness Heatmap Helps You Avoid... Need a friendly escape, or do you just want to go lone wolf? The World Touristiness Map helps you... Read more Read more There's a lot of novelty in touristy cities, too. It's hard to tell which attractions are overrated and which are worthwhile , and a lot of it is subjective anyway.In non-tourist cities, you don't have to worry about that. Sure, you'll still find an overpriced gift shop wherever you roam, you don't need but you'll also find plenty of locals who just consider the attraction part of their city, not some tourist novelty. Atlas Obscura Is the Book Every Travel Nerd Needs Atlas Obscura Is the Book Every Travel Nerd Needs Atlas Obscura Is the Book Every Travel Nerd Needs By their nature, the vast majority of travel books are dry affairs packed with boring (but useful)... Read more Read more Many travelers spend a lot of time avoiding tourism in general. We don't want to see the overrated sights every other visitor sees; we want to dig deeper and experience the heart of a city and live like locals. Lesser known destinations are perfect for this. You don't have to worry about fighting tourism because you're not in a touristy place to begin with. Granted, there are plenty of reasons to visit those beautiful, popular cities that are on everyone's bucket list. However, non-tourist destinations offer a whole different kind of travel experience that's definitely worthwhile. Illustration by Sam Woolley</t>
  </si>
  <si>
    <t>The Case for Vacationing In a Smaller, Non-Tourist City</t>
  </si>
  <si>
    <t>http://lifehacker.com/watch-out-for-paltering-techniques-to-spot-a-lie-hidd-1787480207</t>
  </si>
  <si>
    <t>2016-10-06T05:00:00-07:00</t>
  </si>
  <si>
    <t xml:space="preserve"> Figuring out when someone's being honest can be exhausting. Doubly so during an election year . To stay on your toes, watch for a technique called "paltering" that uses true statements to distort your perceptions. As business site Harvard Business Review explains, paltering occurs when a person--like a politician or a salesman--will feed you true statements, but either leave out key context, or simply misinterpret the information for you. Since the individual claims are true, you might assume that the conclusion they come to is true, even if it's wrong: There's a word for this way of using truthful facts to deceive: "paltering." It is not unique to politics. In our recent work, Todd Rogers and Richard Zeckhauser of the Harvard Kennedy School, Maurice Schweitzer of Wharton, Mike Norton of Harvard Business School, and I studied the use of paltering in negotiations. Negotiators often have access to unique information, and they depend on one another's claims about that information. Thus, negotiators can often exploit their counterparts by using deception to gain an advantage. For example, say you're out buying a TV and a salesman tells you that one really expensive TV comes with 4K , and HDR , which makes it a good long-term purchase. None of those statements are technically inaccurate. The TV does have those features and they do make the TV relatively future-proof. However, the salesman leaves out that they have another TV on the next aisle with those exact same features for half the price. Nothing the salesman said was a lie, and you can even verify those claims, but they used that trust to sell you on a broader picture--namely that you have to spend a lot of money to get a good TV--that wasn't really true. There's a Word for Using Truthful Facts to Deceive: Paltering | HBR Photo by Susana Fernandez .</t>
  </si>
  <si>
    <t>Watch Out for "Paltering" Techniques to Spot a Lie Hidden With the Truth</t>
  </si>
  <si>
    <t>http://lifehacker.com/an-ongoing-group-text-with-friends-makes-a-great-instan-1787456924</t>
  </si>
  <si>
    <t>2016-10-05T13:30:00-07:00</t>
  </si>
  <si>
    <t xml:space="preserve"> Group texts can be annoying sometimes, especially if you got added to a conversation with people you don't know. But they can also be a great way to reach out to your closest friends all at once and bring you closer together. When you need to vent, want some honest second opinions, or just feel like being your goofy self and making jokes, friends are the best thing you could ask for. That's why Brittney Morgan at Apartment Therapy suggests you keep a "best friends only" group text going. Whenever you feel like reaching out, or want to try and make plans, you can do it all in one place. My friends and I do this and I personally can't recommend it enough. We use a group chat app, however, instead of a group text, which is nice for when we want to mute the conversation. Even when we don't get to see each other, we still get to talk almost every day. And just knowing the group chat is there is comforting because you know you have a place where you can find support when you've had a rough day . How to Overcome Your Quarter-Life Crisis How to Overcome Your Quarter-Life Crisis How to Overcome Your Quarter-Life Crisis If you're somewhere between your mid twenties and thirties, you might be experiencing a serious low ... Read more Read more Why You Should Keep a "No-Reason" Group Text Going With Your Best Friends | Apartment Therapy Photo freestocks.org .</t>
  </si>
  <si>
    <t>An Ongoing Group Text With Friends Makes a Great Instant Support System</t>
  </si>
  <si>
    <t>http://lifehacker.com/life-calendar-is-a-journaling-app-that-tasks-you-with-j-1787447527</t>
  </si>
  <si>
    <t>2016-10-05T13:00:00-07:00</t>
  </si>
  <si>
    <t xml:space="preserve"> Android/iPhone: Journaling apps are typically about capturing moments or getting your thoughts down on paper as often as you can. Life Calendar takes a slightly different approach, and instead works as means to memorialize a week at a time. The idea of Life Calendar is to record one note a week. Each week, you record a note, color code it with a system that makes sense to you, then move on. All those notes are displayed on a massive grid that over time ends up as a big tiled sheet, where each color describes your general mood for any given week. It's a simple approach and certainly one that's doable without a specialized app, but Life Calendar makes the idea of tracking your life one week at a time an easy task. The app is free, but if you want to add pictures or get access to more color options, you'll need to shell out for a $20/year subscription. Thankfully, that subscription isn't terribly necessary for most people. Life Calendar (Free)</t>
  </si>
  <si>
    <t>Life Calendar Is a Journaling App That Tasks You With Just a Note a Week</t>
  </si>
  <si>
    <t>http://vitals.lifehacker.com/introducing-the-turkey-trot-throwdown-let-s-run-togeth-1787445111</t>
  </si>
  <si>
    <t>2016-10-05T12:00:00-07:00</t>
  </si>
  <si>
    <t xml:space="preserve"> If you've been meaning to start running, or to take your running more seriously, today is your lucky day. We're launching a new challenge that will unfold over the next seven weeks, with the goal of getting you ready to run your first, or fastest, 5K on Thanksgiving weekend. If you aren't sure you're ready for an organized race, that's fine: you can still follow along with our weekly challenges, and plan on a celebratory run, solo or with friends, to cap off all your hard work. The reason we've picked Thanksgiving is that if you do want to try an organized race, almost every city has one on turkey day, or sometimes later that weekend. Look for a nearby Turkey Trot, as they're called, with the Runner's World Race Finder . Most are a 5K distance--a mere three miles. Ready to commit? Here's how to set a goal, and create a plan to work toward it. Your challenge this week: Set a goal, and commit to a plan. For Beginners If you're new to running, or if it's been a very long time , these next seven weeks will be your gentle introduction to running. A 5K is a perfect goal distance: long enough to be challenging, but short enough that you don't have to worry about whether you can actually finish. What to Expect When You Start Working Out Again After a Long Break What to Expect When You Start Working Out Again After a Long Break What to Expect When You Start Working Out Again... If you're just now getting back into a workout routine after a few weeks off for the holidays, or... Read more Read more The ideal plan to get you in shape for race day is a "couch to 5K" style program. These programs start you off with short intervals of walking and jogging: for example, 60 seconds of running followed by a 90 second walk break. By the end, you can jog half an hour without stopping. The classic couch to 5K program is nine weeks long, but don't worry if the timing doesn't line up perfectly. We have seven weeks until race day. If you've been running for seven weeks, you'll be able to finish a 5K and have fun doing it--even if you have to work in a few walk breaks. For Experienced Runners If you already know how to run, you get to be a little more creative in your goal and your plan. Remember, we'll have some weekly challenges to keep things interesting, but you can still take ownership of your path toward the goal you choose. Sponsored Your local Turkey Trot may have other distance options (a 10K, perhaps) or you may want to tackle the 5K with a goal of improving your time over the last one you did. Or maybe the race itself isn't super important to you, but you want to focus on consistency in your training: say, getting out for a run five days a week, or racking up a total of 100 miles by the time the turkey arrives. Once you've figured out what goal means the most to you, it's time to pick a plan that will get you there . I'm going to focus on consistency and on beating my mile time from earlier this summer, so I'm setting up a training plan with Nike Run Club's virtual coach that includes the right number of runs and plenty of speedwork. To Reach a Goal, Forget the Goal and Focus on Your Training Plan To Reach a Goal, Forget the Goal and Focus on Your Training Plan To Reach a Goal, Forget the Goal and Focus on... We're seeing a lot of athletes reaching lofty goals this week, but you can be sure they've... Read more Read more Whatever you choose, you're in for seven weeks of great running weather followed by a celebratory feast. What's not to love? Tell us below what goal you've decided on, and let's get started together. Photo by Beth Skwarecki; illustration by Sam Woolley.</t>
  </si>
  <si>
    <t>Introducing the Turkey Trot Throwdown: LetΓÇÖs Run Together</t>
  </si>
  <si>
    <t>http://lifehacker.com/make-anonymous-collaborative-youtube-playlists-from-a-1787440571</t>
  </si>
  <si>
    <t>2016-10-05T11:30:00-07:00</t>
  </si>
  <si>
    <t xml:space="preserve"> Sometimes, you might want to create a big collaborative playlist of YouTube videos without it being tied to your Google account. Digital Inspiration shows off how to do this using a Google Spreadsheet. Basically, all you have to do is make a copy of a Google Sheet , paste the URLs of the YouTube videos you want in the playlist, and then copy the playlist link from the top left corner. You can add to the spreadsheet at any time to update the playlist too, which means you can keep it as updated as you like. It also means you can use it to make collaborative playlists easily, which might come in handy for any parties you have lined up. How to Make YouTube Playlists with a Google Spreadsheet | Digital Inspiration</t>
  </si>
  <si>
    <t>Make Anonymous, Collaborative YouTube Playlists From a Google Spreadsheet</t>
  </si>
  <si>
    <t>http://lifehacker.com/padmapper-the-rental-search-engine-cleans-up-its-desi-1787442160</t>
  </si>
  <si>
    <t>2016-10-05T12:30:00-07:00</t>
  </si>
  <si>
    <t xml:space="preserve"> PadMapper has long been one of the better apartment search tools and today it gets refreshed design that cleans it up a bit alongside a bunch of new sorting options. The big change you'll notice is the new design, which is cleaner and easier to look at than it was before. The sidebar features the biggest improvement here as it now allows you to sort apartments by relevance, price, or date of posting. Other smaller improvements come around too, like new state pages that list how many listings are in each city, and improved autocomplete when you're looking for locations. The new look's live right now if you want to take check it out. PadMapper</t>
  </si>
  <si>
    <t>PadMapper Unveils a Brand New Design, Makes It Easier to Find an Apartment</t>
  </si>
  <si>
    <t>http://skillet.lifehacker.com/the-best-cocktail-shaker-for-the-at-home-mixologist-1787418577</t>
  </si>
  <si>
    <t>2016-10-05T11:00:00-07:00</t>
  </si>
  <si>
    <t xml:space="preserve"> Shaking a cocktail with ice serves two functions: you're chilling the beverage, but you're also melting a little ice into it, diluting the alcohol and rounding out the flavors. It's an important job, and a good shaker should be easy to fill, open, and strain, and it should do it all without leaking. To find the best shaker for the at-home mixologist, Cook's Illustrated tested a whole bunch of different makes and models, making three different types of cocktails while tracking temperature, dilution volume, and leakage. The winning shaker from Tovolo formed a consistently "tight, and leakproof seal," was easy to open and close, easy to hold, and had a citrus reamer built right into the shaker, making the whole cocktail making process that much more streamlined. $37 Tovolo Cocktail Shaker, Stainless Steel From amazon 208 purchased by readers Gizmodo Media Group may get a commission Buy now Testing Cocktail Shakers | Cook's Illustrated Photo by Didriks .</t>
  </si>
  <si>
    <t>The Best Cocktail Shaker for the At-Home Mixologist</t>
  </si>
  <si>
    <t>http://lifehacker.com/all-the-things-you-can-do-with-google-assistant-that-yo-1787444497</t>
  </si>
  <si>
    <t>2016-10-05T10:00:00-07:00</t>
  </si>
  <si>
    <t xml:space="preserve"> Google's new Google Assistant appeared in every part of the company's hardware event yesterday . Google was less clear about how Assistant differs from Google Now , or Now On Tap , or Google's voice commands . To clear things up, here are some of Assistant's best new features, and how it fits into your Google life. Right now, the only way to try out Assistant is as a chatbot in Google Allo . Google also announced some features that won't arrive until devices like Google Home or the Pixel phone arrive. Not every feature is available on every device, but there's a lot of promising stuff on the way. A Screenshot Tour of Allo, Google's New Smart Messaging App A Screenshot Tour of Allo, Google's New Smart Messaging App A Screenshot Tour of Allo, Google's New Smart... Google just launched Allo, a new smart messaging app that comes with stickers, emoji, and a... Read more Read more Control Google Cast and Other Devices With Voice Commands If you own an Amazon Echo , controlling your lights or thermostat with a voice command may not seem all that new. However, Google Assistant brings the Chromecast, and any other Google Cast-enabled devices , into the fold. With Assistant, you'll be able to say "Play Luke Cage," for example. Google will automatically figure out that you want to play the show Luke Cage, through the app Netflix, on the Chromecast that's on your Wi-Fi network. It's unclear just yet how this will work if you have multiple Google Cast devices. So far, we know this feature will be enabled in Google Home, but hopefully it will at least come to the Pixel phone as well. Google Assistant will also be able to control smart home devices like those from Nest , Samsung SmartThings , and Philips Hue . Those are just the partners that Google announced at launch, but presumably more will follow. Once again, it's unclear if Google will let you control these devices from your phone, or just the Google Home speaker, but both would be amazing. The Seven Best Things You Can Do With an Amazon Echo The Seven Best Things You Can Do With an Amazon Echo The Seven Best Things You Can Do With an Amazon... The Amazon Echo offers our first serious glimpse into the future of an intelligent home. It's not... Read more Read more Have Complex Conversations with Follow Up Questions Google touts the ability to "have a conversation" with Google Assistant, like all anyone wants is a deeper relationship with their phone. However, when you actually use it, it becomes clear just how much better being able to ask follow up questions makes the experience. To demonstrate this, I tried out one of Google's favorite examples that I never actually use: finding movie showtimes. Sponsored If I already know what movie I want to watch, I can just search whatever app I'm going to use to find tickets directly. Google's useless to me here. However, if I'm curious what's out, I can ask Assistant "What's playing?" In Allo, this shows me a list of movies playing in my area. The Magnificent Seven looks okay. I tap it to get some information and reviews. I decide it's worth a shot, so I go back to my Allo conversation and say "Showtimes" to find out where it's playing near me. Except it only shows me the theaters closest to me. I prefer another AMC that's about halfway between me and my friends. So I ask again, "Showtimes at Parkway Pointe." Though I'm now several commands into this conversation and even left the app for a bit, Google still knows I'm asking about The Magnificent Seven . In fact, the only flaw left with the system is that Google will only offer to let me order tickets through Fandango (which we'll come back to). Previously, you had to have a pretty good idea of what you wanted to find for a lot of Google's cooler features to really be useful. Now that you can ask follow up questions and have a real conversation, a lot of queries will get a lot easier. Subscriptions Let You Get Reminders and Alerts About Anything As Often As You Want Google Now can already guess that you might want to see the weather and maybe a few stock prices every day. With Google Assistant, you can get that kind of recurring information for anything by following up a search with "send me daily." Want a daily update with all the presidential news? You got it. Need to know the current exchange rate between US dollars and British pounds every morning? Google Assistant can totally do that. When I say "anything" I really mean anything . In Google Allo, I asked Assistant "How tall is Jeff Goldblum?" To which it naturally replied "Six feet four inches." I then set up a subscription for that request to occur every morning at 7AM. This morning, I got a notification from Allo letting me know that, indeed, Jeff Goldblum is still six feet four inches tall. Presumably, this implies Google will let you set a subscription for nearly anything. We'll see just how complex those scheduled commands can be when Assistant breaks out of Allo later this year. It's possible that in the near future, you'll be able to schedule a request for a cab every morning, or mute your phone every night simply by setting up a "subscription" to certain Google Assistant commands. Send Commands Offline and Get An Answer Later When you lose your internet connection, Google's voice commands suddenly become useless. Google can't even transcribe your commands, much less find out how tall Jeff Goldblum is. Assistant, on the other hand, will be able to save your commands and send them when you get your connection back. This works best in Allo where you can type your commands, since most voice transcription doesn't work without an internet connection. Simply type your command and the next time you have a connection, you'll get your answer. If you leave the app, Allo will even push a notification to let you know that it reconnected and it found your answer. This can be super handy when you need to set a reminder on the subway before you forget, for example. Some Google voice commands already work without an internet connection , so this isn't totally new, but it's a nice safety net to have when your connection gets fussy. Use Some Google Now Voice Commands Without an Internet Connection Use Some Google Now Voice Commands Without an Internet Connection Use Some Google Now Voice Commands Without an... Android: Google's voice commands are pretty amazing. The one catch is that you need an internet... Read more Read more Google Assistant Will Support Third Party Services Google Search has a strange relationship with third-parties. You can get information from Wikipedia, IMDb, Fandango, and a million other services, but you can't always interact with them. For example, if you ask Google to call you a cab now, it will give you links to Uber and Lyft, but it can't get you a ride directly. That will change in December when Google launches its Actions on Google platform. This platform will let third-parties add voice actions to Google Assistant. These can either be "direct actions" which are simple requests like "How tall is Jeff Goldblum?" or complex, conversational ones. Google demonstrated this yesterday by showing how hailing an Uber would work. You can simply say "I need an Uber," Google will connect you to the Uber chatbot which asks you where you're headed, you give it an address, pick what type of cab you need, and Uber will handle the rest. Since these will be built on Google Assistant, instead of just on one device, they'll be able to adapt to whatever device you're using. You can tap suggested replies to Assistant in Allo, or you can speak your commands to Google Home. As we stated before, you can also pause your conversations and come back to them later. Say you've already told Uber where you need to be picked up, but you need to ask your party if you need an UberX or an Uber XL. Google will wait while you figure it out. No more trying to memorize a long, complicated voice command to get it in one go. One of Assistant's accidental best features is that the Google Now name is essentially dead. While the company hasn't exactly given a straight answer about how Google Now will live on after Assistant rolls out, Android Police discovered that virtually every reference to Google Now and Google Now On Tap have been removed in the latest Google beta . Which is fine by us, since Google Now was an awful name to begin with that's only gotten more confusing over time. Assistant makes much more sense as an umbrella term for the company's smart features.</t>
  </si>
  <si>
    <t>All the Things You Can Do With Google Assistant That You Couldn't Do Before</t>
  </si>
  <si>
    <t>http://lifehacker.com/remains-of-the-day-google-cast-app-rebranded-as-google-1787454134</t>
  </si>
  <si>
    <t>2016-10-05T15:30:00-07:00</t>
  </si>
  <si>
    <t xml:space="preserve"> Clearing the way for their smart home future of voice-recognition devices and intelligent Wi-Fi routers, Google has decided to rebrand the Google Cast app as Google Home, a destination to manage your smart devices. That and more in today's news. Google Cast we previously just an app that offered content that would work with the Chromecast. In keeping with their peculiar tendency for confusing names , they've changed its name and purpose to Google Home, which is also the name of their Amazon Echo-like device . This is the second time the Google Cast app has been renamed; it was previously called Chromecast, like the device. Why not just launch a new app? Heck if I know. [Android Police] In other news. Spotify has been dealing with some malware-infested ads on their free web service. Users noticed some weird, unsolicited pop-ups when using the streaming service and realized they were being caused by some ads on Spotify. They've since identified the culprit and will keep an eye out for new offenders. [The Next Web] Netflix just signed a deal to get more of their films shown in actual movie theaters. They've signed with iPic Entertainment, which runs a relatively small chain (15 altogether) of luxury theaters. For them, it's probably more about prestige than actual revenue; they want people to know that Netflix exclusives are not low-budget afterthoughts. [The Verge] 9to5Mac is speculating that a rescheduled Apple earnings call is reason to believe new MacBooks might be announced in late October. There's not of evidence to support this theory, but everyone agrees that new Macs are relatively imminent, and Apple wouldn't change the date of such a call without good reason. [9to5Mac] The Pebble 2 smartwatch looks nice and costs just $130. But, to be honest, I stopped wearing the original Pebble because it turned out that I didn't want to see my notifications at all. Life hack? Just ignore the world. [Gizmodo] PlayStation VR: A solid headset relative to the price, hindered by mediocre controllers and camera, says Kotaku. Gizmodo, however, is a little more enthusiastic, and thinks it's a pretty good VR headset for the time being.</t>
  </si>
  <si>
    <t>Remains of the Day: Google Cast App Rebranded as Google Home</t>
  </si>
  <si>
    <t>http://lifehacker.com/im-natalie-amrossi-photographer-and-this-is-how-i-wor-1787402371</t>
  </si>
  <si>
    <t>2016-10-05T14:00:00-07:00</t>
  </si>
  <si>
    <t xml:space="preserve"> Natalie Amrossi's future is up in the air. She left a burgeoning a career in finance to pursue her interest in photography, and now spends most of her time photographing city skylines from rooftops and copters. Her photography often portrays cityscapes from above, revealing order and organization in the architectural landscapes that only becomes apparent from afar. Living in New York, Manhattan is her most frequent subject; she's garnered a large following on social media under the name Misshattan . It's a classic, if rare, story of leaving a stable career in pursuit of a passion and actually finding success. We spoke with Amrossi to learn about how she works. Location: New York City Current Gig: Photographer, currently filming various public locations for Instagram's marketing team One word that best describes how you work: Ebullience Current mobile device: iPhone 7 Plus Current computer: iMac Tell me a little about how you became a photographer. You were working in finance before, right? I graduated college in 2011 with a degree in finance. I was fortunate enough to land a great job at JP Morgan and moved to Manhattan shortly after. While I didn't always have the most high-end gear, I've always had a deep interest and curiosity in photography. My first DSLR camera was a Canon T3i, and in the beginning it was just a passion--something to do to take my mind off things. As I started gaining a following on Instagram , I started to get messages from brands to do more professional work. It slowly escalated with each job, and before I knew it I was doing a prime-time gig for a major car manufacturer. I pulled an all nighter photographing one of the cars, and dragged my ass to work when the sun came up. I couldn't focus on my job; all I could think about was how the photos came out from the hours prior. That was probably the defining moment where I knew I couldn't stay in finance any longer. I felt that I had enough traction with my freelance photography, and I could make it work. I talked with a few family members and friends and they were cautious but supportive. I sent in my two weeks notice, and it was the beginning of a new chapter of my life. I couldn't be happier despite the challenges that freelance photography comes with. Photo by Natalie Amrossi. What apps, software, or tools can't you live without? Oh man, where to start. If we're talking completely bare bones essential software, Adobe Lightroom . I am constantly editing photos and even when I'm not, I should be. I must have about 20,000 photos that I haven't even looked at yet. If you catch me on the computer, I most likely have Lightroom open. Other apps that I tend to rely on: Moleskine's calendar (iOS), Dropbox, Google Drive, Hootsuite , and Spotify come to mind. I also heavily rely on the basics: Mail, Pages, Safari, Notes; I'm deeply integrated into the Apple ecosystem, and really enjoy the synergy between the applications. I occasionally use Google Docs when I am collaborating with someone. I also just bought a Philips Hue starter kit so I can make my room feel like the Hotline Bling music video, and berate Siri to toggle my lights before she becomes sentient. What's your workspace setup like? In my home office (where I get most of my work done), my desk has my iMac, a tiny aloe plant, USB hub, a notepad with tasks written/crossed out in Sharpie, Western Digital My Book Duo (12TB), and a nice smelling candle to set the mood right. When I'm on the go I use my MacBook Air, which I plan on upgrading as soon as Apple updates their laptop line. What's your best time-saving shortcut or life hack? My biggest time-saver really only applies to photographers. I made custom presets that fits my style of photography which help me speed up my editing time. I've noticed that beginner and intermediate photographers are intimidated by making their own presets, but it's invaluable. You might not have a dialed-in preset overnight, they take time to develop (pun intended) as you find your style. As for a life hack that can be utilized by everyone, Steven Covey's (author of The Seven Habits of Highly Effective People ) time management grid [also known as the Eisenhower matrix]. Stay on tasks that are important but not urgent to avoid spinning your wheels or doing damage control. What sort of tweaks do your custom presets make? For those who don't know, custom presets are essentially like more complex Instagram filters. They are a template for the various levels of contrast, saturation, histogram/light curves, shadows, highlights, etc. By utilizing custom presets, you are more easily able to capture a certain style and aesthetic for your photos. Photo by Natalie Amrossi. What's your favorite to-do list manager? Pen and paper; nothing feels better than crossing out stuff off of my to do list! Besides your phone and computer, what gadget or tool can't you live without and why? Other than your camera! As strange as it is to say: My car. I became an ambassador for Cadillac last year, and I've been driving the new CT6 . When I first moved to Manhattan, I was forced to sell my car, but Cadillac was gracious enough to give me a car for the duration of my contract (still wrapping my head around it myself) and it has been an absolute game changer. Often times I need to drive to remote parts of the city with a trunk full of gear, and public transportation just doesn't cut it. The car also has massaging chairs, which is a fantastic way to cap a long day of hauling gear. Cadillac CT6: The Ultimate Buyer's Guide Cadillac CT6: The Ultimate Buyer's Guide Cadillac CT6: The Ultimate Buyer's Guide For years it seemed real, resplendent American luxury--the kind with big, cushy, quiet, opulent... Read more Read more So tell me about your camera gear. What's your go-to camera? What sort of lenses do you usually use? I work with strictly Canon gear (even the lenses). My go-to camera is the Canon 5D Mark III , although I have my eye on the new Mark IV . I primarily use the 24-70mm lens due to it's versatility. Whenever I'm out shooting, traveling light is of the essence. There's usually limited space in a helicopter, and if I'm out on rooftops, there's generally a lot of walking and climbing. If it were up to me, I'd carry my entire arsenal of gear, but minimalism is usually a necessary move. I'm really interested in buying the new DJI Mavic Drone . Those things have really come a long way in such a short time. And I've been flirting with the idea of getting into vlogging on YouTube, so I should invest in a decent gimbal. DJI's Mavic Pro Is Tiny, Foldable, and Super Smart DJI's Mavic Pro Is Tiny, Foldable, and Super Smart DJI's Mavic Pro Is Tiny, Foldable, and Super Smart DJI has owned the American drone market for a while, and for a dang good reason. DJI makes... Read more Read more Looks like you spend a lot of time in a helicopter. Tell me about that. I love seeing the city from above. My passion first started with rooftops, and then a local helicopter company saw my photos and reached out to me for a flight. I was super excited, but had no idea just how much more I would fall in love with the city from a simple perspective change. After my first flight, I was hooked. The adrenaline rush of looking down on New York City from the sky can't be explained, only experienced. Getting up in the air has instilled in me an unshakeable passion for aerial photography and transformed the way I view photography as an art form. Photo by Natalie Amrossi. Do you happen to know what kind of copter is usually used for this kind of work? Depending on location, I fly in a TwinStar , R-44 , and sometimes an R-22 --all aircraft must be doorless, of course. What everyday thing are you better at than everyone else? What's your secret? Oh man, this is tough. I may not be the best at it, but I am cognizant of how grateful I am to be doing what I love. No matter the gig, I never forget the luxury I have of waking up each day and pursuing my passion. It's a truly liberating feeling, and I don't plan on letting it fade. I should add for the sake of avoiding cliche: just because I am following my passion, doesn't mean I don't have my bad days, that's just part of life. You've become very popular on social media. Do you see that as a means to an end--that is, attention will also being new gigs--or is it fun and purposeful regardless of work? I wouldn't necessarily call it a means to an end. I would say that it's a necessary means of exposure. That exposure might lead to another social media platform, it may lead to another avenue of putting my photography on display, or it might fizzle out and force me to pivot. While the majority of my exposure comes from Instagram , it won't allow me to fulfill all of my dreams. It can certainly aid in the process of getting there, but it's not sufficient despite being necessary. I think that all artists rely on social media as a platform to succeed in one way or another. We live in a digital world, and it is an essential tool, but by no means is it enough. Sponsored As for it being fun and purposeful regardless of work, yes and no. It always makes me smile to see my followers comment and tell me that I've inspired them, but keeping up with my account and tracking metrics is certainly more grueling than the average Instagram user that just wants to show their friends a cool picture they took. I will always have fun with it, but it has its moments where it feels like I'm managing something rather than a free-flowing expression of my photography without consequence. Photo by Natalie Amrossi. What do you listen to while you work? I love music almost as much as I love photography. Together--I am one happy girl. I love listening to everything while I edit. I listen to just about everything, from 1950's oldies to blasting Kanye. If remembering obscene amounts of lyrics were a superpower, I'd have a three movie contract with Marvel. What are you currently reading? I'm currently not reading anything at the moment but I recently re-read The Alchemist . Coelho taps into this theme of following one's dreams, and it's something that really resonates with me. I feel as though I am living the mantra of the book, and it is something everyone should attempt to experience at least once in their life. I believe following your dreams is a never ending process. Once you reach a certain goal, it's easy to get complacent or stagnant. "Remember that wherever your heart is, there you will find your treasure." Kinda cliche, but true nonetheless. How do you recharge? A home-cooked meal, a good film (I'm a sucker for movies that can make me feel emotional), and an uninterrupted night's rest. That last part has been revolutionized by blackout shades I recently installed in my apartment. Do yourself a favor and get those for catching unparalleled Z's (make sure you have a loud alarm clock though). What's your sleep routine like? Honestly, I lack a regular sleep routine, as I am constantly traveling in different time zones. I prefer to wake up early and get a head start on the day, but my tendencies ebb towards being a night owl. Fill in the blank: I'd love to see ____ answer these same questions. Benjamin Von Wong . What's the best advice you've ever received? "Everybody's free to wear sunscreen." This interview has been lightly edited for clarity. The How I Work series asks heroes, experts, and flat-out productive people to share their shortcuts, workspaces, routines, and more. Have someone you want to see featured, or questions you think we should ask? Email Andy .</t>
  </si>
  <si>
    <t>I'm Natalie Amrossi, Photographer, and This Is How I Work</t>
  </si>
  <si>
    <t>http://deals.kinja.com/prime-members-can-save-30-50-on-the-most-popular-kind-1787441027</t>
  </si>
  <si>
    <t>2016-10-05T10:56:00-04:00</t>
  </si>
  <si>
    <t xml:space="preserve"> Prime Members Only: Kindle , $50 | Kindle Paperwhite , $90 | Kindle for Kids , $70 | Kindle Voyage , $150 $20 Kindle e-reader discounts pop up every few months or so, but Prime members can currently save $30 on the standard Kindle , the Kindle Paperwhite , and the Kindle for Kids bundle , or $50 on the Kindle Voyage (which almost never goes on sale). Just note that these deals are for Prime members only, and you won't see the discounts until checkout. $50 All-New Kindle E-reader - Black, 6" Glare-Free Touchscreen... From amazon 1228 purchased by readers Gizmodo Media Group may get a commission Buy now $90 Kindle Paperwhite E-reader - Black, 6" High-Resolution Display... From amazon 11163 purchased by readers Gizmodo Media Group may get a commission Buy now $70 Kindle for Kids Bundle with the latest Kindle E-reader, 2-Year... From amazon 169 purchased by readers Gizmodo Media Group may get a commission Buy now Kindle Paperwhite Review (2015): The E-Reader You Should Buy Kindle Paperwhite Review (2015): The E-Reader You Should Buy Kindle Paperwhite Review (2015): The E-Reader You... The Kindle Paperwhite just updated to a higher resolution screen for the same $120 price. I... Read more Read more Even if you don't want one of these for yourself, they'd make for great holiday gifts if you want to check someone off your shopping list early. $150 Kindle Voyage E-reader, 6" High-Resolution Display (300 ppi)... From amazon 6958 purchased by readers Gizmodo Media Group may get a commission Buy now Kindle Voyage Review: The Best E-Reader Lots of Money Can Buy Kindle Voyage Review: The Best E-Reader Lots of Money Can Buy Kindle Voyage Review: The Best E-Reader Lots of... For the last week, I've been reading off of a Kindle e-reader that somehow costs twice as much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30% Off Starbucks, Stainless Steel Tumblers, 3D Printer Save 30% On Your Entire Order From Starbucks' Online Store Save Your YETI Money: These RTIC Cups and Coozies Are Just $10 Each Today</t>
  </si>
  <si>
    <t>Prime Members Can Save $30-$50 on the Most Popular Kindle E-Readers, For a Limited Time</t>
  </si>
  <si>
    <t>http://kotaku.com/playstation-vr-the-kotaku-review-1787424830</t>
  </si>
  <si>
    <t>2016-10-13T09:02:00-04:00</t>
  </si>
  <si>
    <t xml:space="preserve"> Let's cut to the chase: PlayStation VR should be better. At its best, Sony's new virtual reality headset manages to conjure the astonishing, immersive wonder of modern virtual reality. Just as often it is frustratingly held back by outdated hardware that can't quite do what's being asked of it. This piece originally appeared 10/5/16. PlayStation VR is Sony's answer to cutting-edge VR headsets like the Facebook-backed Oculus Rift and the Valve-backed HTC Vive . On paper, it offers much the same experience as its competitors at a lower price, powered not by an expensive gaming PC but by a somewhat less expensive PlayStation 4 console. I've been using the PSVR for the better part of a week and have played a handful of the games that will be available at launch. I've been impressed by some things, turned off by others, and made nauseous by a few. Throughout that time I've also been disappointed. Sony's lovely, well designed headset is consistently undermined by inferior motion controllers, an underpowered console, and a lackluster camera. THE BASICS PSVR is out next week on October 13. If you buy one, it'll run you $400 for the headset, or you can opt for the $500 bundle, which includes a couple of Move controllers and a PlayStation camera. Above: What's in the $500 bundle, more or less, minus a few cables and the stereo earbuds. The bundle also comes with PlayStation VR Worlds, a suite of short demos and VR games. The Move controllers are a known quantity. They came out in 2010 for the PlayStation 3 and work like Wii Remotes. Sony's push for the Move came and went a long time ago, but the controllers still work with the PS4. The camera is familiar, too--it launched alongside the PS4 and has existed as an odd, underutilized peripheral ever since. Sponsored The headset, of course, is new, as is the ambitious attempt to use the PS4 to tie all three pieces of technology together into a coherent VR system. Let's talk about what this thing does well and what it does less well. It offers a cheaper, still impressive version of modern VR. We've got three major VR headsets at this point, with more on the way. Each one stands on its own as an entertainment device, and each also makes a particular sales pitch for VR as a new way to experience virtual worlds. While each headset puts its unique spin on that pitch, the basic trajectory remains the same. VR is fundamentally cool. Once you've used one of these headsets, you'll probably want your friends to see it. At times, it makes you feel like you're "there." A giant shark will loom toward you out of dark water, and your adrenaline will spike. You'll peer out over a precipitous drop and your guts will do a backflip. A cute little critter will run up to your feet and you'll instinctively try to pet it. You'll use a motion controller pick up an object off of a nearby table and turn it over in your hand, marveling at how part of your brain really thinks you're holding it. PlayStation VR manages all those feats, albeit with more suspension of disbelief required than the competition. It will initially feel familiar to anyone who has tried out an Oculus Rift or an HTC Vive. If you've never tried either of those two headsets, you'll probably be more immediately impressed. You won't notice the funky head tracking. You won't mind that your in-game hands are constantly stuttering. You won't be as put off by the blurry graphics or frame-rate dips. In fact, there are probably people for whom that will be enough. To its credit, PSVR does convincingly convey the niftiness of modern virtual reality, and it does so powered not by an expensive gaming PC, but by a game console that millions of people already own. Let's not kid ourselves. It's still very expensive. Most people will have to pay $500 for PSVR, which is the price of the Move + camera bundle. That bundle comes with a disc containing demos of several VR games, as well as PlayStation VR Worlds . You'll have to buy other games separately. At $500, PSVR is indeed a more affordable option than the competition. The Oculus Rift costs $600 and will cost even more once its Touch controllers launch later this year. The HTC Vive, which comes with its own handheld controllers, costs $800. Moreover, the Rift and Vive both require powerful gaming PCs that can cost two or three times as much as a PS4, if not more. PSVR may be the cheapest of the big three VR headsets, but that only means it's the cheapest of three very expensive things. But let's not kid ourselves: A relatively cheap VR headset is still awfully expensive. You could buy a new gaming console for $500 and still have enough cash left over for a few games. You could buy a cutting-edge smartphone and have enough left over for a year of online storage and streaming music. You could buy a secondhand ticket to Hamilton . One of the best launch games, Super Hypercube , will cost you $30, and most of the other games are in the $20-40 range. The multiplayer tank-wars game Battlezone costs a whopping $60, which certainly seems high for what I've played of it. So, some perspective. PSVR may be the cheapest of the big three VR headsets, but that only means it's the cheapest of three very expensive things. It's pretty easy to set up, but requires some adjusting. The PSVR isn't all that difficult to set up. You run a passthrough HDMI cable from the small new PSVR receiver box to your TV, and another HDMI cable to your PS4. You plug a USB cable from the box into your PS4. You plug the headset into the box. You sync the two Move controllers and plug in the camera. You put the camera on top of your TV. You run a quick calibration, and that's pretty much it. However, I've found that the PS4 can require an annoying amount of adjusting in between games. I've yet to find a sweet spot where I can play any game standing up, sitting down, or anything in between. A few times, if I've wanted to sit for one game and stand for another, I've had to adjust my camera so that my head stays set within a small box. Other games have told me I'm leaned too far back, out of the play area. You can reset the orientation by holding down the Options button mid-game, which resets the horizontal and vertical orientation of the game. Weirdly, I've found that some games begin to rotate ever so slightly to the left or right as I play, an annoyance that the Options button appears powerless to fix. At one point my Battlezone cockpit rotated until I was sitting at an angle on my couch, seemingly unable to make the game point me back forward. It wasn't until I started a new game that it went back to normal. When you turn the headset on, your PS4 dashboard immediately pops up in the headset and you're off to the races. The ease with which I can go from "not playing VR" to "playing VR" is admirable, and makes it much easier to decide on a whim to put on the headset and play some games, or show it to friends I've invited over.  Whatever annoying calibration steps are required, PSVR does remove a lot of barriers between you and playing a game. The headset is great. The headset is a nice piece of electronics, smartly designed and comfortable for extended periods of time. It also plays well with glasses--even my big chunkers--though if given the option I'd still prefer to wear contacts. Rather than strapping to the front of your face, the PSVR eyepiece hangs down from a plastic halo-hat that goes around the crown of your head. You can easily open the halo by pressing a release button on the back. Once you've got it on, you can fine-tune the fit by turning a knob next to the button. You can also press a second button to independently slide the face-mask forward and backward, which makes it a cinch to fit over your glasses without smushing them into your face. GIF The optics themselves fit comfortably and are framed by soft rubber blinders that gently block out most outside light from around your eyes and nose. It breathes well, and my face rarely feels crowded by the PSVR in the way it often does by other VR headsets. As a bonus, it's easy to scratch your eye or nose while playing. (Seemingly a small thing, but actually very nice!) I do find that my hair frequently falls down into my eyes and obscures my vision, but I guess I need a haircut anyway. I can't tell you exact numbers, but the headset's field of vision feels open. In a given VR game I rarely noticed the black binocular effect happening outside of the visible area. In-headset visuals are clear, and the blurriness and frame-rate issues some games have are likely more due to underpowered graphics processing hardware than any deficiency in the headset. The PSVR headset is almost entirely made of plastic. It's fairly light and manages screen-heat effectively, which keeps it from feeling heavy or hot over longer play sessions. (That being said, for me a "longer" session has only been an hour or so, as most of the PSVR games I've got to play are insubstantial.) The headset does contain a lot of interlocking, breakable plastic parts, and the fitting mechanism in particular seems like it will degrade over time. But overall: Good headset. The other hardware is much less great. Unfortunately, the headset is only part of the equation. The bulk of my issues with PlayStation VR are related to all the other stuff. From what I've played over the last week, the PlayStation Move controllers, camera, and even the PS4 itself do not appear to be up to the task of smoothly running modern VR games. The camera does a middling job of tracking your head's movement, and sometimes when I'd move more than a foot or two in any direction, I would find that the whole screen would freeze and shake. There's also the issue of what I think of as "persistent controller shudder." In most PSVR games, you can look down and see either your DualShock controller or, if you're playing a Move game, some sort of in-game representation of the Move controllers. In every game I've played, my in-game controllers are constantly moving even if I'm holding them perfectly still. It's as though my character has the shakes. GIF Above: I'm holding the controller perfectly still. For example, one sequence in Arkham VR has the player reading clipboards in a morgue, and the shaking was so pronounced I had a hard time reading the giant text on the paper. The gif above does an okay job recreating the effect, but it's much more noticeable and off-putting when you're wearing the headset. This pervasive, low-level controller shudder exists in every PSVR game I've played. I've tested the layout of my living room, checked the lighting and made sure everything is clear, all to no avail. A few other people I've spoken with who have used a PSVR, including my colleague Stephen Totilo, have described a similar experience. It's possible we have all failed to properly optimize some setting or other, but unlikely. It's easier to ignore controller shudder if you're moving around and playing a game, but any time I'd pause to pick something up and examine it, I'd find it moving forward and backward by inches. It made me feel like I was having a seizure, which, given the tendency for VR games to induce nausea, is not a good starting point.  (Speaking of nausea, I did have to stop a weekend session of Battlezone due to VR sickness, but I hesitate to draw too many conclusions from that. Stephen played more than I did and has had no issues.) In addition to the controller shake, my camera has had a hard time tracking my full range of motion. In Job Simulator and Arkham VR , I frequently found that my hands would simply vanish into thin air as they moved outside the view of the camera. This greatly limits the physical possibility space of a given game. For example: One of the pleasures of playing Job Simulator on the HTC Vive is the fact that you can really occupy the 3D space. In the Vive version of the game, you can crawl under your desk and peer into the trash can. Here's a clip of me playing the Vive version back in April: GIF Above: Job Simulator on HTC Vive. On PSVR, I couldn't do even crouch without losing control of my hands entirely: GIF Above: Job Simulator on PSVR. I hadn't even kneeled down and the camera lost sight and my hands floated away from me. If you drop a key in Batman: Arkham VR and try to pick it up, your hand will simply disappear as you reach out of the frame and the key will reappear on the piano in front of you: GIF The PlayStation camera can only see you from the front, which causes some other problems, too. In games where I was using the Move controllers, I moved around naturally but frequently found myself blocking the camera's view of the controllers with my body. I'd turn around and try to pick something up, only to watch my hand fade and glitch out as the camera lost tracking. The PS Move came out for the PS3 in 2010. It's now six years old. The PlayStation camera came out in 2013. I understand why Sony would use existing controllers and cameras rather than developing and releasing much more expensive new ones, but the compromise they've made is evident in almost every moment of every game. It's difficult to shake the feeling that this older hardware has been conscripted into the service of a pursuit that is beyond its capacity. Some of the games are neat, but so far most aren't that exciting. Even the most amazing gaming hardware will fail if it doesn't have any good games. The inverse of that is also true. Lackluster hardware can be saved if the games are good enough. From what I've played, the PSVR's game library fails to make up for the hardware's shortcomings. That could change as Sony sends along more launch games, however. Super Hypercube is the most consistently enjoyable of the games I've played. It's a simple, ingenious Tetris -inspired affair that conceptually places you above an ever-growing 3D tetromino and has you rotating it to make it fit through a hole in the floor before it collides. The effect of playing the game, however, is that of slamming forward through a series of tiny keyholes in a neon starscape. GIF It's a lot of fun, stylishly made with a fantastic feel and punchy, poppy rhythm. It's also a very simple use of VR. There's no walking around or exploration, you just have to peer around your shape and quickly work out how to make this three dimensional object fit through a two-dimensional hole. (No surprise that a game that so creatively reconciles 3D and 2D would come from Polytron, makers of Fez .) Other games are less exciting. Arkham VR is a brief return to Rocksteady's gritty take on Gotham City, and mostly feels like a series of somewhat interactive cutscenes. Most of the scenes have you standing still and looking around. Amusingly, action will often take place against a black loading screen, with combat sound effects playing in your ears like an old Batman radio play. GIF The most interesting sequence has you working through one of the Arkham games' holographic crime scenes, rewinding and pausing playback of the action to attempt to figure out what happened. It's the sort of thing that could make for a fascinating crime scene investigation game, were that the sole focus. Unfortunately, it's just a small part of the game. GIF Battlezone places you in the cockpit of a tank that feels straight out of Tron and lets you play alongside up to three friends as you take on fleets of enemy vehicles. I played this one online with a few people and it never quite gelled for me. Even on easy, we were constantly getting killed, and after about an hour I felt like I'd seen all there was to see. My tank would also frequently clip and lock into my teammates' tanks, triggering a sort of mecha-body horror that's difficult to put into words. A demo of Rez Infinite was nifty but often visually overwhelming and suffered from perplexing frame-rate issues that will hopefully be absent from the full game. PlayStation VR Worlds is a familiar collection of "wow look at the cool VR!" demos and mini-games, including a somewhat nauseating street luge ride and a scripted encounter with a terrifying fucker of a giant shark. Job Simulator is silly fun but as I've mentioned is inferior to its other versions. We still have a lot of PSVR launch games to try, so we'll be playing and talking about more of them in the weeks and months to come. Some interesting-sounding games are inbound later in the fall, including the multiplayer Star Trek: Bridge Crew . Speaking of the weeks and months to come... It's hard to be optimistic about the future. All last week, I kept coming back to the fact that the PSVR peripherals I've been using are mostly failed Sony hardware products. The Move motion controller came out six years ago and failed to catch on as an alternative to the Nintendo Wii. The PlayStation camera launched in 2013 alongside the PS4 and failed to become even as useful as the not-that-useful Xbox Kinect. The PSVR, then, starts to feel like Sony's Island of Misfit Toys. It's a magnet for gadgets that didn't succeed on their own merits, and it's hard to believe that, together, they might finally break through. Back in 2014, Sony's Richard Marks explained to us that, in a way, the Move didn't meet its potential because it was designed to work within a 3D space, rather than the 2D screen to which it was initially constrained. But the fact remains that Sony is not using the concept of the Move for their new VR controller. They're using actual six-year-old Move controllers. It's admirable that they've gotten the results they have, but hard to overlook how far behind the old tech is lagging. The PSVR starts to feel like Sony's Island of Misfit Toys. The upcoming PS4 Pro will offer significantly more processing power than the current PS4, which Sony says will allow VR games to potentially run at higher, more consistent frame-rates. We'll certainly report back on how the PS4 Pro does with the current slate of PSVR games, but all the GPU horsepower in the world can't make the Move and the PlayStation camera any less outdated. Furthermore, if the PS4 Pro does wind up being the preferred way to play PSVR games, the extra cost of the new console puts a significant dent in the PSVR's appeal as a lower-priced VR alternative. If you buy a PSVR, you're locking yourself in with Sony and hoping they continue to support the headset. Ironically, both the Move in your hand and the camera on your TV are reminders that Sony frequently does not support their hardware, and for all of Sony's assurances about their commitment to VR, I'm skeptical that the PSVR will be any different. Unlike competing PC headsets, it will be much harder for the PSVR to find an extended life though hacks and independently created software. If Sony decides to stop supporting it, it will fast become one more hunk of plastic sitting in the closet. IN CONCLUSION The PlayStation VR narrative goes like this: While HTC and Oculus have been off making expensive, cutting-edge headsets for high-end PC gamers, Sony is swooping in with a more approachable, affordable alternative for everyday people. I have my doubts about that narrative. My sense is that VR as a whole is just not there yet, and that Sony is valiantly attempting to make the first mainstream version of a technology that is not yet mature enough to go mainstream. It's certainly possible that I'm wrong. The PSVR could wind up being good enough , a curious designation that is difficult to predict or assign. The Nintendo Wii had lousy graphics that couldn't compete with the Xbox 360 and the PS3, but its motion controls were good enough that it became a global phenomenon. The original N64 Goldeneye was in many ways inferior to the first-person PC games of the era, but it was good enough to get people excited about a console FPS years before Halo . PlayStation VR is inferior to the competition in several significant ways. It's also less expensive and easier to use, and for all its flaws it still manages to communicate the goofy, surreal joy of modern virtual reality. Time will tell if that makes it good enough. Best to wait and see. Correction: An earlier version of this review stated that the $500 bundle only came with the free VR demo disc. It actually comes with PlayStation VR Worlds, which costs $40 separately. We've updated the review. Recommended Stories One Wild, Occasionally Nauseating Week Of Virtual Reality With The Oculus Rift The Valve-Backed HTC Vive Is Virtual Reality At Its Best And Worst HTC Vive vs. Oculus Rift: The Virtual Reality Comparison We Had To Make</t>
  </si>
  <si>
    <t>Kirk Hamilton</t>
  </si>
  <si>
    <t xml:space="preserve">PlayStation VR: The </t>
  </si>
  <si>
    <t>http://lifehacker.com/if-you-don-t-have-time-to-meal-prep-just-prep-the-mari-1787418573</t>
  </si>
  <si>
    <t>2016-10-05T09:30:00-07:00</t>
  </si>
  <si>
    <t xml:space="preserve"> Meal planning should be simple, but it's not always easy. Ideally, you make a big batch of meals on Sunday that last you the entire week. Maybe you have things to do on Sunday. Maybe you just don't feel like making 5-7 days' worth of meals at once. Here's an easier option: prep marinade instead. Refinery29 suggests this simple idea: Prepping in advance is a great tip, but if we're being really honest, committing to a whole night, of prep work isn't particularly enticing, either. That's where marinating comes in. It takes five minutes to throw one together, and you'll be all ready to cook when you come home the next night. There are a few reasons I think this is a great idea. For one, it doesn't take up your entire Sunday afternoon. You can find a quick marinade recipe , make a few of them in advance, then set them aside in the fridge. From there, all you have to do is toss in your meat or veggies that morning, then come home and slap them on the stove. Also, whenever I do manage to prepare an entire week's worth of meals, I'm always tired of eating the same thing by Tuesday. This method gives you a little more variety. For more tips, head to their full post at the link below. Photo by Jo . Every Single Cooking Trick We Use To Make Weeknight Dinners Easier | Refinery29</t>
  </si>
  <si>
    <t>If You DonΓÇÖt Have Time to Meal Prep, Just Prep the Marinade</t>
  </si>
  <si>
    <t>http://lifehacker.com/travefy-makes-group-vacation-planning-easy-1787424537</t>
  </si>
  <si>
    <t>2016-10-05T07:00:00-07:00</t>
  </si>
  <si>
    <t xml:space="preserve"> Group vacations are incredibly fun, but stressful , which is why planning ahead is key to everyone enjoying themselves. Travefy offers one place that everyone can use to plan the trip and make sure you're all on the same page. How to Travel with a Group of Friends (and Not Lose Your Mind) How to Travel with a Group of Friends (and Not Lose Your Mind) How to Travel with a Group of Friends (and Not... Traveling with friends can be extremely fun. It can also be stressful, which causes tension.... Read more Read more Beyond basic features, like adding trip dates and sharing with others in the group, Travefy automatically pulls key information about your flights, hotel, restaurants, and other sightseeing spots and puts them where everyone can see them. I planned a fictional trip and Travefy was able to pull times, addresses, contact information, and TripAdvisor reviews with minimal information from me. For each item, you can choose to share it with everyone in the group, or just select specific people (which makes sense if you're not all flying together). You can also add information manually. Besides itinerary planning, Travefy also includes a chat feature to talk about the vacation with the group. You can add ideas to the chat for discussion, or run a poll to figure out what everyone wants to do. This sets Travefy apart from other group trip planning services where you often have to have these decisions made before you use the service to lay everything out. This part of Travefy cuts down on the back-and-forth texts, emails, and Facebook messages when planning a trip with others. Travefy</t>
  </si>
  <si>
    <t>Travefy Makes Group Vacation Planning Easy</t>
  </si>
  <si>
    <t>http://lifehacker.com/this-infographic-shows-the-common-ways-scammers-try-to-1787443763</t>
  </si>
  <si>
    <t>2016-10-05T10:30:00-07:00</t>
  </si>
  <si>
    <t xml:space="preserve"> Chances are if your email or social media account has ever been compromised, you accidentally gave your credentials to the scammers yourself. The most common way to infiltrate an account is called phishing, in which people trick you into handing over your login info to false websites that look legitimate. Phishing attacks aren't new, of course, and there's likely a deluge of such emails in your spam folder, but it's still the leading cause of compromised accounts. This graphic from Digital Guardian highlights how you can spot phishing attempts in your inbox and how to avoid them. Whether it's weird attachments that prey on your curiosity or spoofed links that take you to a false login page that imitates a familiar brand, there are a variety of techniques that scammers use to engineer their way into your account (often just to proliferate more spam). And it's not just email; beware of shady text messages from unknown numbers or people posing as IRS agents requesting your private info. Have a look at the graphic below for a thorough look at common phishing methods. Don't Get Hooked: How to Recognize and Avoid Phishing Attacks (Infographic) | Digital Guardian</t>
  </si>
  <si>
    <t>This Infographic Shows the Common Ways Scammers Try to Phish Your Account</t>
  </si>
  <si>
    <t>http://twocents.lifehacker.com/now-s-a-good-time-to-see-if-you-qualify-for-college-tax-1787419369</t>
  </si>
  <si>
    <t>2016-10-05T07:30:00-07:00</t>
  </si>
  <si>
    <t xml:space="preserve"> The school year is in full swing and many new grads have entered college. It's a good time to see if you qualify for two common education tax benefits: the American Opportunity Tax Credit or the Lifetime Learning Credit . These tax credits are available to taxpayers with qualifying expenses for an eligible student--themselves, a spouse, or a dependent, for example. The IRS explains: The American Opportunity Tax Credit provides a credit for each eligible student, while the Lifetime Learning Credit provides a maximum credit per tax return. Though a taxpayer often qualifies for both of these credits, he or she can only claim one of them for a particular student in a particular year. To claim these credits on their tax return, the taxpayer must file Form 1040 or 1040A and complete Form 8863 , Education Credits.. You have to qualify, of course, and the credit amount depends on income. As the IRS explains, students typically receive Form 1098-T from their school, which details how much tuition was paid or billed for the tax year. "However, amounts shown on this form may differ from amounts taxpayers are eligible to claim for these tax credits," the IRS says. To see if you're eligible, you can visit the Education Credits Web page and the IRS also has an Interactive Tax Assistant tool that will tell you if you qualify. For more detail, head to the link below. Reminder for Parents and Students: Check Out College Tax Credits for 2016 and Years Ahead | IRS.gov Photo by John Keane .</t>
  </si>
  <si>
    <t>NowΓÇÖs a Good Time to See If You Qualify for College Tax Credits</t>
  </si>
  <si>
    <t>http://skillet.lifehacker.com/no-boil-pasta-makes-the-tastiest-easiest-lasagna-1787417470</t>
  </si>
  <si>
    <t>2016-10-05T08:00:00-07:00</t>
  </si>
  <si>
    <t xml:space="preserve"> When making lasagna, it's easy to get caught up in all of that sauce, meat, and cheese, but the noodles you choose to layer in there are just as important, and the no-boil variety actually tastes the best. To determine the best type of pasta to use for the iconically comforting dish, Epicurious used fresh, dried, and no-boil noodles in different batches of lasagna. Not only did the no-boil ones taste the best, they were the most convenient as well: They were thinner than the dried variety, and absorbed the sauce really well without getting soggy. Bonus: Not having to wait for your pasta water to boil or fish out your noodles before they become a clumpy mess is a huge relief. Now that you have the pasta taken care of, you are free to focus on sauce and cheese (which, let's be real, is the fun part), and Epicurious just happens to have some tasty tips along those lines as well. (Click the link below to peep 'em.) Five Secrets of Building the Ultimate Lasagna | Epicurious Photo by Meal Makeover Moms .</t>
  </si>
  <si>
    <t>No-Boil Pasta Makes the Tastiest, Easiest Lasagna</t>
  </si>
  <si>
    <t>http://lifehacker.com/ditch-new-years-weight-loss-resolutions-and-make-a-pre-1787457960</t>
  </si>
  <si>
    <t>2016-10-05T14:30:00-07:00</t>
  </si>
  <si>
    <t xml:space="preserve"> The start of a new year is when many people make a resolution to eat healthier, exercise more, and lose weight. But a recent study suggests that most of that weight people plan on losing is actually gained during the holidays. Now's the time to make a preemptive strike. According to the study, led by professor Brian Wansink at Cornell, your weight right now is the lowest it will be all year. The study looked at weight gain and loss among nearly 1,800 adults in the U.S., Japan, and Germany over the course of a year, and found the concept of "holiday weight" is pretty real. Of course, it's not all that surprising that all those massive meals and timely treats take their toll. Still, Wansink says the weight you can gain in the next 10 weeks might take up to five months of hard work and dieting to burn off. So instead of over-indulging in holiday foods and making a new year's resolution, Wansink recommends you make an October resolution instead and save yourself some serious time and effort. For example, go easy on the Halloween candy, don't go back for seconds at Thanksgiving, and only have a couple Christmas cookies. Wansink also suggests stepping on a scale more frequently during the holiday season can help too. You can read more about the study at the link below. The more weight gain you can prevent, the less you have to worry about losing. Top 10 Strategies for Making Your New Year's Resolution Stick Top 10 Strategies for Making Your New Year's Resolution Stick Top 10 Strategies for Making Your New Year's... 2016 is here, and most of us are scrambling to make up a few New Year's resolutions that, frankly,... Read more Read more This Is Probably the Least You'll Weigh All Year. Sorry. | The New York Times Photo by Mason Masteka .</t>
  </si>
  <si>
    <t>Ditch New Year's Weight Loss Resolutions and Make a Pre-Holiday Resolution</t>
  </si>
  <si>
    <t>http://lifehacker.com/quickly-peel-tomatoes-by-torching-them-on-a-gas-stoveto-1787462339</t>
  </si>
  <si>
    <t>2016-10-05T15:00:26-07:00</t>
  </si>
  <si>
    <t xml:space="preserve"> If you want to peel a few tomatoes for a homemade sauce or  batch of gazpacho, all you need is an open flame and those tomato skins will come off in no time. If you have a large batch of tomatoes to peel, blanching them en masse is more efficient. But if you only need to peel a few, J. Kenji Lopez-Alt at Serious Eats suggests you just torch them over an open flame. It's much faster. Use a knife to score the bottom of the tomatoes with an "X," then use some metal tongs to rotate the tomato over a gas burner on your stovetop. The heat from the flame will cause the moisture under the skin of the tomato to evaporate, making the skin separate from the meat of the tomato. You can do the same thing with a mini blowtorch too. Once you've torched most of the tomato's skin, just peel it off under cold running tap water. Quickly Peel Peaches and Tomatoes with a Hot Water Soak Followed by an Ice Water Bath Quickly Peel Peaches and Tomatoes with a Hot Water Soak Followed by an Ice Water Bath Quickly Peel Peaches and Tomatoes with a Hot... When you're just eating a peach or slicing up a tomato for a salad, the skin doesn't... Read more Read more Knife Skills: The Best Ways to Peel and Dice Tomatoes | Serious Eats</t>
  </si>
  <si>
    <t>Quickly Peel Tomatoes by Torching Them On a Gas Stovetop</t>
  </si>
  <si>
    <t>http://deals.kinja.com/finally-buy-yourself-a-3d-printer-with-todays-amazon-go-1787438215</t>
  </si>
  <si>
    <t>2016-10-05T10:09:14-04:00</t>
  </si>
  <si>
    <t xml:space="preserve"> You know 3D printing is starting to go mainstream when it gets an Amazon Gold Box deal , so if you've been waiting for an excuse to buy into the hobby , today's a great excuse. Today only (or until sold out), Amazon will sell you a ROBO 3D R1 Plus 3D printer for $600 , or about $140-$200 less than elsewhere. The R1 Plus can print items up to 8" x 9" x 10", and features a maximum resolution of 100 microns (the same as the Makerbot Replicator 2, for what it's worth). If you're on the fence, check out Lifehacker's getting started guide for some inspiration, but remember, this deal won't be available for long. $600 ROBO 3D R1 Plus 10x9x8-Inch ABS/PLA 3D Printer, White... From amazon 2495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30% Off Starbucks, Stainless Steel Tumblers, 3D Printer Save 30% On Your Entire Order From Starbucks' Online Store Save Your YETI Money: These RTIC Cups and Coozies Are Just $10 Each Today</t>
  </si>
  <si>
    <t>Finally Buy Yourself a 3D Printer With Today's Amazon Gold Box</t>
  </si>
  <si>
    <t>http://lifehacker.com/what-weather-forecast-terms-like-partly-cloudy-actual-1787413501</t>
  </si>
  <si>
    <t>2016-10-04T16:00:00-07:00</t>
  </si>
  <si>
    <t xml:space="preserve"> If you've ever wondered what the difference between "partly cloudy" and "mostly sunny" is, this video has all the answers. In the video, Simon Whistler of the Today I Found Out YouTube channel goes over all the terms you might here if you watch the weather report on your local news channel. A lot of it comes down to opaque cloud cover (OCC) as established by the National Weather Service , or how much of the sky is covered by clouds you can't see through completely. "Sunny" means there is less than 25% OCC, or "clear" if it's less than 5%. "Mostly sunny" and "partly cloudy" mean the OCC is between 26% and 50%, and they're interchangeable. "Partly sunny" and "mostly cloudy" usually mean the OCC is somewhere between 51% and 69%, but "mostly cloudy" can also be used at up to 87% OCC. At OCC of 88% or above, the sky is considered "cloudy" or "overcast." You'll also learn about the probability of precipitation (POP), or the likelihood of rain. For example, terms like "chance of rain" or "likely" are used as expressions of uncertainty. If you hear those, they think it could rain, maybe . The same goes for terms like "isolated" or "scattered," but it's assumed the rain, if it comes, won't affect the entire area. Whistler also covers terms relating to labeling temperature, wind chill, and how humidity affects the heat index in the video, so be sure to watch through to the end. Five Best Weather Web Sites Five Best Weather Web Sites Five Best Weather Web Sites Whether you're heading out around town or you're planning a long-distance trip, you... Read more Read more What's the Difference Between Partly Cloudy and Mostly Sunny? | YouTube</t>
  </si>
  <si>
    <t>What Weather Forecast Terms Like "Partly Cloudy" Actually Mean</t>
  </si>
  <si>
    <t>http://gear.lifehacker.com/brevilles-smart-grinder-pro-is-the-coffee-grinder-you-s-1787195518</t>
  </si>
  <si>
    <t>2016-09-28T15:23:00-04:00</t>
  </si>
  <si>
    <t xml:space="preserve"> You cannot make good coffee with a bad grinder, but your grinder should also be a joy to use. Brew the Perfect Cup: The Complete Guide Brew the Perfect Cup: The Complete Guide Brew the Perfect Cup: The Complete Guide We spent last week learning all about coffee with our friends from Tonx, the fresh roast... Read more Read more The Smart Grinder Pro features stainless steel conical burrs and 60 grind settings that are actually easy to dial in. If your grinder is rocking blades instead of burrs, it'll probably still look cool falling from a great height. $200 Breville BCG820BSSXL The Smart Grinder Pro Coffee Bean Grinder,... From amazon 32 purchased by readers Gizmodo Media Group may get a commission Buy now The Smart Grinder Pro is packed with thoughtful, premium features like a swappable bean hopper with a lid that seals and magnetic portafilter holders. Even the grind catcher is beautiful to look at, with a lid you can quickly close if you start grinding before you were really ready to brew, or just accidentally grind too much. The obvious competition here is the Baratza Virtuoso , and let's be clear, the Virtuoso does actually offer a more consistent grind relative to the Breville , for about $30 more. $229 Baratza Virtuoso - Conical Burr Coffee Grinder From amazon 2 purchased by readers Gizmodo Media Group may get a commission Buy now But that's not all that goes in to buying an appliance. The grind bins on Baratza grinders make a mess every time, situating the rubber gasket back into place after cleaning the burrs is a huge pain, and the built-in "timer"? It's just a plastic knob on the side. In fact, "push to grind" and "turn knob to grind" are the only controls on the Baratza. The Smart Grinder Pro's digital display and intuitive controls allow for easy adjustments to grind size, grind time, and shot count, as well as the option to press-to-grind with your portafilter. One thing the Breville lacks is a built-in scale, but so does anything else we'd recommend in this price range. A good kitchen scale is a great thing to have around anyway though, and we post deals on them pretty often. $14 Etekcity Digital Multifunction Food Kitchen Scale,11lb 5kg,... From amazon 935 purchased by readers Gizmodo Media Group may get a commission Buy now If the Breville is outside your price range, the Capresso Infinity comes in around $90, and is the cheapest option we'd recommend. $92 Capresso 560.01 Infinity Burr Grinder, Black From amazon 7147 purchased by readers Gizmodo Media Group may get a commission Buy now The Capresso Infinity was your pick for best burr grinder. The step-down model of the Baratza took fifth place while the step-up model took fourth. The non-Pro version of the Breville got the honorable mention. Five Best Burr Coffee Grinders Five Best Burr Coffee Grinders Five Best Burr Coffee Grinders Many of us put a lot of money into the coffee beans we buy and the machinery we use to brew it, but ... Read more Read more $129 Baratza Encore - Conical Burr Coffee Grinder (with Bin) From amazon 3354 purchased by readers Gizmodo Media Group may get a commission Buy now Baratza Preciso Coffee Grinder 685 From amazon 838 purchased by readers Gizmodo Media Group may get a commission Buy now What are you using for your daily grind, tell us in the comments! RainCity 10/05/16 12:15am I'd had the Breville for about a month. In Canada it was about half the price as the Virtuoso. What this review misses is that it is very quiet compared to other grinders, looks nice and has the little tricks I've come to expect from Breville such as magnetic parts that pop into place. Oh and as for having step adjustment of 60 grind modes you also can take out the burr and there are 6 larger settings. Not something to do often but it allows for larger range. Can't recommend this grinder enough. Breville's Smart Grinder Pro is the Coffee Grinder You Should Buy Commerce Content is independent of Editorial and Advertising, and if you buy something through our posts, we may get a small share of the sale. Click here to learn more, and don't forget to sign up for our email newsletter . We want your feedback. Recommended Stories The OXO On Is The Coffee Maker You Should Buy Buying Guide: Gear For Better Coffee Buying Guide: Nespresso</t>
  </si>
  <si>
    <t>Breville's Smart Grinder Pro is the Coffee Grinder You Should Buy</t>
  </si>
  <si>
    <t>http://skillet.lifehacker.com/make-frozen-french-fries-that-are-even-better-than-stor-1787415604</t>
  </si>
  <si>
    <t>2016-10-05T06:30:00-07:00</t>
  </si>
  <si>
    <t xml:space="preserve"> Frozen, store-bought french fries are beyond convenient, but you can easily make your own. Not only are homemade freezer fries cheaper than their grocery store counterparts, but you know exactly what's going into them, and they taste a little better. Click the link below to get the full instructions from The Kitchn , but all you'll need is potatoes, vegetable oil, and a pot of salty water. Cut the potatoes into french fry shapes (I'm confident you know what this looks like), boil 'em for a couple of minutes, then transfer to an ice bath to stop the cooking process. Drain them, dry them off, toss with oil, and freeze in a single layer on a parchment-lined baking sheet overnight. Once they're completely frozen, transfer to a plastic bag, and pop the whole thing in the freezer until you're ready to chow down. (These frozen fries can be stored up to six months, but I doubt they'll last that long.) How To Freeze Your Own French Fries | The Kitchn Photo by Jill Shih .</t>
  </si>
  <si>
    <t>Make Frozen French Fries That Are Even Better Than Store-Bought</t>
  </si>
  <si>
    <t>http://gizmodo.com/the-google-pixel-is-the-smartest-phone-ive-ever-held-1787382364</t>
  </si>
  <si>
    <t>2016-10-04T15:59:00-04:00</t>
  </si>
  <si>
    <t xml:space="preserve"> All images: Alex Cranz/Gizmodo The hardware in Google's latest phone, developed in house and using parts from flagging former flagship HTC, doesn't look from the outside like a revolution. It is a 5-inch phone (or 5.5-inch for $100 more) with an 821 Snapdragon processor, a 1440 x 2560 display, up to 128GB of storage, and a fingerprint reader on the back. If you are confusing it with nearly every other Android smartphone released this year that's okay. They're all basically the same. What separates the two Pixel phones from all the other guys is the software. It's very cool stuff.  It might look like a phone made by HTC or Samsung--or even Huawei--and it might have a lot of the same guts. The Pixel's got some of the smartest software available in a phone today. Both Pixels use USB-C. Google Assistant, the company's AI-powered question and answer helper bot, is particularly impressive. There's no fussing or fidgeting. If you've searched for a local mall (like Ghirardelli Square, where today's announcement event was held) then Assistant will instantly list out all the shops nearby, and even rank them if you've searched or shopped at them before. Shout "OK Google" and ask for "that big monument near Houston" and it will know, immediately, that you're talking about the terrifyingly huge Sam Houston stature on I-45. Google Assistant doesn't bug you with repeated requests like Siri does, and so the software's ability to understand context in questions is at once a minor improvement, and a tremendous sea change. If you're regularly using Siri or Google Now (the precursor to Google Assistant), then you will be pleased. Even if you don't spend all your time furiously shouting out every request at your phone, Google Assistant is neat. Of particular interest is how deeply Google is integrating this tool. It does look somewhat familiar to Google Now, but it's much more useful. The idea that Google is baking AI deep into the central operation of a phone tells you a lot about where Google thinks phones and services are going. It's all about AI--which is something I heard again and again throughout demos today. The highlight of the event wasn't the phone or the VR or the tiny Google Home. It was behind-the-scenes computing that powers these devices. With Pixel, Google is trying to making computer science cool. Google wants us to believe that one day we'll have Assistant everywhere we go, and at a glance at least, the Pixel makes this seem like something I actually want. Beyond the Assistant, the Pixel camera is intelligently designed as well. The phones camera takes rich, nicely saturated photos, even in the garbage light of the venue where the demo occurred. In fact, it seemed to handle the bad light better than the $1,500-worth of camera and glass I'd taken with me to the event. The photo app instantly fixes the white balance in a room with REALLY bad lighting. Google's built-in camera app is as barebones as the one on an iPhone, but barebones is totally fine when the photos look good after a snap. I didn't get to play around with the camera as much as I would have liked, but it's definitely fast, and the images look nice and clean. If it's as good as Google promises, it might be enough to convert a lot of iPhone lovers, who tend to drift towards iPhones because of their very easy-to-use and very nice cameras as well as the very easy-to-use and very nice operating system. It seems that Google's caught up on a camera that just works. The only outstandingly silly feature of the Pixel thus far is the fingerprint scanner which doubles as a scroll wheel. It feels half-finished. On the phones I tried, it allowed me to swipe down to open the notifications menu  but not swipe up to open the app drawer. And I couldn't swipe to scroll through the app menu or up and down when reading webpages. Sponsored And of course there is the one dealbreaker I couldn't account for in a quick hands-on testing and that's that the phone isn't waterproof. That sucks! It's a minor complaint after only a little time with the device. We'll have a full review of the Pixel up as soon as we get to play with one for more than an hour. Until then there's only the promises Google made today. The hardware might have put all our butts in the seats, but the software was the real star of the show.</t>
  </si>
  <si>
    <t>The Google Pixel Is the Smartest Phone I've Ever Held</t>
  </si>
  <si>
    <t>http://twocents.lifehacker.com/how-to-sneak-more-savings-into-your-budget-1787412433</t>
  </si>
  <si>
    <t>2016-10-05T04:00:00-07:00</t>
  </si>
  <si>
    <t xml:space="preserve"> We all have trouble saving money. Maybe you want to save more, but your budget is already tight, and every paycheck is spent before it's even deposited. Maybe you're working to a goal, like saving for vacation or paying off your credit cards. Whatever the issue, here are some methods and tools that can help sneak more savings into your budget. Save When You Splurge Even the best budgeters occasionally give into impulsive spending, whether it's a gadget that's on sale or some tchotchke in the checkout line. If you have a serious issue with impulse spending, you should get to the root of the problem and kick the habit. Here's a trick to help you along the way: every time you give into a splurge, save the same amount you spend . Save the Same Amount You Splurge to Curb Impulse Buying Save the Same Amount You Splurge to Curb Impulse Buying Save the Same Amount You Splurge to Curb Impulse... Spending temptations are everywhere, and it's easier than we think to give into them. If you're... Read more Read more If you want to buy that new gadget, for example, you'd take the $49 (or whatever amount you splurged) and add that same amount to your savings account. When you're tempted to spend the money, you know you'll have to spend twice the price tag, which can be a deterrent. If you buy, you still save money, and if you don't, you've resisted your impulse, which is great. You'll have more to save later. This is also useful because it forces you to think twice about your spending, and mindful spending is a good thing . You want to use your own discretion with this method, though. If your finances are stretched way too thin to begin with, for example, it might not be for you. If you're looking for ways to boost your savings, though, you can try to make your impulsive spending work in your favor. Practice "Conscious Spending" to Make Better Buying Decisions Practice "Conscious Spending" to Make Better Buying Decisions Practice "Conscious Spending" to Make Better... When we spend, we're not just giving up money. We're also giving up opportunity to use... Read more Read more Direct Deposit Into Your Savings, Transfer Expenses to Your Checking Make saving money your default when you get paid. One way is to pay yourself first . With this traditional method , you take your direct deposit and automatically make payments into your savings accounts. How to Automate Your Finances and Save Money, Explained in One Graphic How to Automate Your Finances and Save Money, Explained in One Graphic How to Automate Your Finances and Save Money,... Personal finance is simple, but it isn't easy. Our greedy brains try to fight us every step of the... Read more Read more However, you can take this advice up a notch and set up your direct deposit straight to your savings . Over at InvestingAnswers, writer Brian Reed suggests : Have two bank accounts at one bank; a checking and savings account. Set the accounts up so that you can transfer money in between the two accounts. Here's the kicker, as opposed to having your money first deposited into checking, have it deposited into the savings. Only transfer the amount you have allotted in your budget to spend to checking. This method works sort of the same way as "pay yourself first," except that it makes saving your default. It might seem like a pointless strategy--why not just create a savings goal and automate a monthly transfer from your checking account? Sure, that's one way to go about it. I like this method because it's focused on saving, though. It prioritizes your savings over your checking account, which can change the way you think about your own priorities and encourage you to keep your money rather than spend any extra. Save Your Windfalls When I was paying off my student loan, I created a rule for myself to boost my payoff: any and all windfalls would go toward my goal . Whether it was a tax refund, cash back rewards, or just a $5 bill I found in my couch cushions, I automatically considered any extra money as a "bonus" debt payment. How to Handle an Unexpected Windfall How to Handle an Unexpected Windfall How to Handle an Unexpected Windfall Maybe it's an inheritance, a lottery win, or some other stroke of luck. When you suddenly find ... Read more Read more You can do the same thing with your savings. This requires some discipline; you have to resist spending any "extra" money when it falls into your lap. However, it's a lot easier to resist spending when you already have a rule for what to do with that money. As money writer J.D. Roth has suggested , you could also set aside five percent of that windfall toward a fun toy, then use the rest toward your goal. Either way, the idea is the same: set some guidelines before you encounter the windfall. Sponsored This method works well if your budget is already tight. You can squeeze in the occasional savings without tightening your budget even more. Use an App to Make It Automatic There are some useful apps out there that make it dead simple to save more money. Qapital , a free app on iOS and Android , allows you to create fun rules for your savings . You can set up a rule to round up your purchases and save the remainder. You can automate the "save when you splurge" rule. You can connect your Qapital account to IFTTT and create a rule that saves money any time you complete a task--the possibilities are almost endless. You have to sign up for a Qapital account to use the app, but then you can easily transfer the funds to your regular account whenever you want. In general, the app makes saving money a little more fun and automatic. The Best IFTTT Recipes for Saving and Managing Your Money The Best IFTTT Recipes for Saving and Managing Your Money The Best IFTTT Recipes for Saving and Managing... If This Then That (IFTTT) is a useful tool for automating actions between your webapps, but it can... Read more Read more Digit , a free webapp (also available on iOS and Android ) works the same way. Instead of creating rules, though, the app simply saves whatever amount it thinks you can afford. It looks at your spending habits, your future bills, and your income to decide how many "extra" dollars you can save every day or week. Chances are, you won't miss the cash, and at the end of the month, you might be surprised at how much extra money you've accumulated. You can squeeze more savings out of your budget without any extra effort. Challenge Yourself Monthly challenges are a great way to squeeze in a little more savings. This year, for example, we've challenged readers to curb restaurant spending , save their spare change , and haggle their bills . Personally, I've saved over $1,000 from these challenges so far this year, and many of you have done even done better. The point is, small challenges can help boost your savings, if even a little bit. They're temporary, so you're not overwhelmed, and they focus on a single action, so they're digestible and actionable. You can start with a " Free Weekend, " and challenge yourself to spend zero cash over the weekend--no movies, no restaurants, no Target runs. You might have to get creative and find something unique to do, but chances are, you'll still have a pretty fun weekend and you'll save some cash in the process. Plan a Monthly "Free Weekend" to Save a Little Extra Money Plan a Monthly "Free Weekend" to Save a Little Extra Money Plan a Monthly "Free Weekend" to Save a Little... Between all the movies, bars, coffee, restaurants, and shopping, you can spend a lot of your... Read more Read more We all know it's important to set up a proper budget and save what we can. Sometimes, though, you want to squeeze a little bit more into your savings--whether it's to reach a goal, establish an emergency fund, or just build better habits. If you want to up your savings game, these methods can help. Illustration by: Angelica Alzona</t>
  </si>
  <si>
    <t xml:space="preserve">How to Sneak More Savings Into Your Budget </t>
  </si>
  <si>
    <t>http://lifehacker.com/android-7-1-brings-night-light-seamless-updates-finge-1787434859</t>
  </si>
  <si>
    <t>2016-10-05T05:30:00-07:00</t>
  </si>
  <si>
    <t xml:space="preserve"> If you watched the "Made by Google" event yesterday--or read our roundup --you'd be forgiven if you missed that there was a brand new version of Android. Google itself hardly seemed to notice . Here's what we know about it. The new Pixel phones will be the first to run Android 7.1. Notably, unlike this summer's Android 7.0 Nougat , there was no dedicated announcement for this version of Android, nor is there any beta (so far) for users to try out. In fact, it wasn't even clear from Google's announcement which features of the Pixel are part of Android 7.1 and which ones will come to all phones. After the event, Google finally got around to clearing up the confusion. Here's the list of new features that are coming to Android 7.1 (at least, that Google has confirmed so far): Night Light Touch/display performance improvements Moves (Fingerprint swipe down gesture - opt-in) Seamless A/B system updates Daydream VR mode Developer features:App shortcuts / shortcut manager APIsCircular app icons supportKeyboard image insertionFingerprint sensor gesture to open/close notification shadeManual storage manager Intent for appsImproved VR thread schedulingEnhanced wallpaper metadataMulti-endpoint call supportSupport for various MNO requirementsPCDMA voice privacy propertySource type support for Visual VoicemailCarrier config options for managing video telephony Manual storage manager - identifies apps and files and apps using storage If you were hoping for Google Assistant or that sweet unlimited photo upload, you might rightly feel a little underwhelmed right now. It seems Google is trying to make Pixel phones more than just "stock Android" (since that's largely meaningless these days anyway ). Night Light is a more-than-welcome addition , but you'll need to buy a Pixel phone if you want to get the full range of benefits of Google's new hotness. Android 7.1 Nougat's changelog is here, includes both Pixel-exclusive and non-Pixel exclusive changes | Android Police</t>
  </si>
  <si>
    <t>Android 7.1 Brings Night Light, Seamless Updates, Fingerprint Gestures, and Daydream VR</t>
  </si>
  <si>
    <t>http://jalopnik.com/learn-about-the-dangers-of-towing-from-a-toy-mustang-on-1787401437</t>
  </si>
  <si>
    <t>2016-10-04T14:07:00-04:00</t>
  </si>
  <si>
    <t xml:space="preserve"> GIF If you're thinking about doing some towing, and you also think that all the concern over weight distribution on the trailer is a load of crap perpetrated by the weight-distribution lobby, then I really suggest you watch this little video. Because what's funny with toys is terrifying in reality. This demonstration, which seems to come from the Ontario Police Commercial Vehicle Committee ,  is so wonderfully simple and effective. The little Mustang (the tow vehicle of choice for most discriminating towers) is pulling a trailer with two sets of weights: one at the front, one at the rear. When more of the weight is at the front, things remain quite stable. Even a shove at the rear of the trailer by a massive Hand of God can't really do all that much to discombobulate the trailer. But once more weight is placed at the rear, that little lateral shove starts all kinds of pendulum-like swinging and trouble; it's amazing how rapidly the system gets uncontrollable. This is even likely less bad than a full-scale, real-world situation would be, because that conveyer belt is going at a steady, constant speed, and the car's front wheels remain rigidly straight. In reality, once the swinging starts, the Mustang driver would likely be alternating cranking the wheel in a panic while jamming on the brakes, taking some time between these two acts to lavishly soil their pants. So, take it from some toys on a conveyer belt: be careful how you distribute the weight of what you tow! Also, it's probably good there weren't a bunch of Lego minifigs on the side of that conveyer belt, or that toy Mustang would have tried to plow them down. Sponsored UPDATE: This video was produced by our pals at U-Haul, who had this to add: "Now that all the wiggle .gifs have been handled, I'd just like to clarify that we here at U-Haul built this display to encourage safe trailer use and proper loading. A team of our engineers and communications people take this rolling road model to trade shows, law enforcement groups, and various educational and safety councils to teach people the simple ways that they can make our roads safer for everyone. We even teamed up with your "Truck Yeah!" head-brochacho Andrew Collins a while back to produce some videos about this. All of which is to say THANKS for featuring this today - it could save a life." The tiny driver should have just put those heavy discs in the trunk How I Transformed My $3000 Mercedes S-Class Into A Cross-Country Tow Rig Jalopnik Readers Are The Best, And Here's Proof In Stop-Motion Animation This Man Filled His House With 30,000 Toy Cars</t>
  </si>
  <si>
    <t>Jason Torchinsky</t>
  </si>
  <si>
    <t>Learn About The Dangers Of Towing From A Toy Mustang On A Conveyer Belt</t>
  </si>
  <si>
    <t>http://deals.kinja.com/save-your-yeti-money-these-rtic-cups-and-coozies-are-j-1787435188</t>
  </si>
  <si>
    <t>2016-10-05T08:37:00-04:00</t>
  </si>
  <si>
    <t xml:space="preserve"> RTIC 20 oz. Tumbler , $10 (check third party sellers) | RTIC 10 oz. Lowball , $10 | RTIC Can Cooler , $10 (check third party sellers) Before you go out and flush half a pay check down the drain on a YETI gear, check out these RTIC alternatives for just $10 each on Amazon. They all use the same vacuum-insulated stainless steel construction as YETI products, and according to this YouTube video at least , the tumbler keeps ice frozen for longer. Considering these are all-time low prices, I'd say they're no-brainers. Note : For the 20 oz. tumbler and can cooler , the default listing is Amazon's for $11, but you can find the $10 listing in the "Other Sellers" section, though shipping will take longer. $10 RTIC 20 Oz Stainless Steel Tumbler From amazon 4863 purchased by readers Gizmodo Media Group may get a commission Buy now $17 RTIC Stainless Steel Lowball with Lid 10oz From amazon 3461 purchased by readers Gizmodo Media Group may get a commission Buy now $10 RTIC Stainless Steel Can Cooler 12oz From amazon 4494 purchased by readers Gizmodo Media Group may get a commission Buy now By the way, stainless steel straws go great with these, and you can get a dozen for $9 right now with promo code 32WPXNOD. $9 Drinking Straws, X-Chef 10.5 inch Reusable Stainless Steel... From amazon Use code 32WPXNOD 670 purchased by readers Gizmodo Media Group may get a commission Buy now More Deals Today's Best Deals: 30% Off Starbucks, Stainless Steel Tumblers, 3D Printer Today's Best Deals: 30% Off Starbucks, Stainless Steel Tumblers, 3D Printer Today's Best Deals: 30% Off Starbucks, Stainless... RTIC tumblers, a sitewide Starbucks coupon, and a discounted 3D printer lead off Wednesday's best... Read more Read more Commerce Content is independent of Editorial and Advertising, and if you buy something through our posts, we may get a small share of the sale. Click here to learn more, and don't forget to sign up for our email newsletter . We want your feedback.</t>
  </si>
  <si>
    <t>Save Your YETI Money: These RTIC Cups and Coozies Are Just $10 Each Today</t>
  </si>
  <si>
    <t>http://lifehacker.com/fact-check-last-nights-vice-presidential-debate-with-th-1787434235</t>
  </si>
  <si>
    <t>2016-10-05T05:05:36-07:00</t>
  </si>
  <si>
    <t xml:space="preserve"> Last night, the two vice presidential candidates Tim Kaine (D) and Mike Pence (R) held their first and only debate before the election this November. This morning, fact-check what the candidates said with these roundups. If you didn't catch last night's debate, you can watch it in its entirety here . As we've mentioned before, the media coverage you read can affect how you perceive a debate , so it's a good idea to watch it for yourself first if you can. Once you're ready, check out these fact-check roundups to see how the candidates' claims hold up to scrutiny: Politico published 22 stories fact-checking statements from both candidates. Politifact annotated the entire debate transcript with fact-checks . CNN fact-checked statements in 12 categories from both candidates. NPR offered a transcript of the debate with live fact-checks and analysis throughout . The Washington Post fact-checked over 20 statements from both candidates . The Wall Street Journal offered live analysis and fact-checking during the debate . The Guardians fact-checked 27 statements from both candidates. Early voting has already begun in some states , so if you're still on fence, hopefully these roundups will help you come closer to a conclusion.</t>
  </si>
  <si>
    <t>Fact Check Last Night's Vice Presidential Debate With These Roundups</t>
  </si>
  <si>
    <t>http://lifehacker.com/habitify-for-iphone-and-mac-tracks-your-habits-feature-1787404935</t>
  </si>
  <si>
    <t>2016-10-04T13:00:00-07:00</t>
  </si>
  <si>
    <t xml:space="preserve"> iOS/Mac: You have a lot of excellent options for tracking your habits , but Habitify is one of the first we've seen that not only looks good, it also includes a charity donation when you do well. As an app, Habitify hits all the key points for tracking habits. It includes apps for iOS, Mac, and Apple Watch, features customizable reminders, includes options to track multiple habits and routines on different days of the week, and even tosses motivational quotes your way if you need them. You're limited to three habits in the free app, but you can unlock an unlimited amount for $3.99. As you check off those habits after completing them, you earn points. Every 500 points you earn, Habitify donates 5C/ to Charity: water , a clean drinking water campaign. Habitify (Free)</t>
  </si>
  <si>
    <t>Habitify for iPhone and Mac Tracks Your Habits, Features Custom Reminders, and Donates Cash to Charity</t>
  </si>
  <si>
    <t>http://lifehacker.com/the-space-saving-college-workspace-1787159482</t>
  </si>
  <si>
    <t>2016-10-04T17:00:00-07:00</t>
  </si>
  <si>
    <t xml:space="preserve"> Most college students have to muddle by with the desk and furniture they get in their dorm room, but redditor themachu wanted something a little more personal. He grabbed an IKEA desk, stained it himself, and put together this sharp looking bench, topped with a linux PC. The beauty of themachu's setup is that it looks great and looks like he actually uses everything on his desk, as opposed to keeping it clean and empty just for the sake of it. Minimalism has its place, but there's a lot here--and a lot that's useful--but it all still looks orderly and well organized. The shot at the top is a close view of his actual working space, but here's a pulled back version: That computer is a Linux PC, which themachu says he uses because he used to tweak his desktop so much in Windows that he wound up overtaxing his system. He still boots into Windows sometimes, but does light gaming that he can do in Linux (TF2, CS:Go) and then uses the rest for work and study. Here's a broader shot of the whole workspace from the back. The desk, by the way, is an IKEA GERTON , stained, like we mentioned, and the chair is a used Steelcase Leap , one of your favorite office chairs . There are more specs--the monitor, the DAC/Amp, and so on--in the Reddit thread linked below, so if you're curious, definitey go check that out for more. If you have a workspace of your own to show off, share them with us by adding it to our Lifehacker Workspace Show and Tell Flickr pool . Make sure any photos you include are at least 1280x720. Keeping them to 16:9helps, too! Include a little text about the stuff you used, how you came up with the design, and any other relevant details. If your clever organization and good design sense catches our eye, you might be the next featured workspace! Linux Battlestation | Imgur via Reddit</t>
  </si>
  <si>
    <t>The Space-Saving College Workspace</t>
  </si>
  <si>
    <t>http://lifehacker.com/remains-of-the-day-yahoo-secretly-scanned-emails-for-t-1787413847</t>
  </si>
  <si>
    <t>2016-10-04T15:30:00-07:00</t>
  </si>
  <si>
    <t xml:space="preserve"> It turns out that hackers weren't the only ones with access to your Yahoo email account. Last year Yahoo built software into their email platform that allowed U.S. intelligence officials to search for specific information in Yahoo email accounts. That and more in today's news. According to a report from Reuters , Yahoo complied with a classified directive from the NSA that allowed them to scan incoming emails from hundreds of millions of Yahoo accounts for "specific information." Though phone and internet companies have been said to hand over bulk metadata concerning user accounts, this is among the first known cases of an internet company agreeing to intelligence agencies' requests to survey all incoming messages. So if that 500 million user hack wasn't enough to motivate you to leave Yahoo Mail, now there is this. [Reuters] In lighter Yahoo news, they've just launched a mobile Newsroom app that is sort of a repackaging of the recently revamped Yahoo homepage. It's different from the Yahoo News Digest app , which provides summaries of the day's top stories. [9to5Mac] Midcentury modern furniture is the pumpkin spice latte of design. [Fast Company] Here's a look at what seems to be the keyboard for the yet-to-be confirmed Microsoft Surface-branded PCs . Microsoft is set to unveil new hardware later this month. Why is tech news so leaky lately? Photos of the new Google phones were also floating around for weeks prior to their announcement. [Windows Central via The Verge ] You can now add your Periscope account to your Twitter profile if you are so inclined. [The Next Web]</t>
  </si>
  <si>
    <t>Remains of the Day: Yahoo Secretly Scanned Emails for the NSA and FBI</t>
  </si>
  <si>
    <t>http://themuse.jezebel.com/monogram-everything-1787411358</t>
  </si>
  <si>
    <t>2016-10-04T16:55:00-04:00</t>
  </si>
  <si>
    <t xml:space="preserve"> Image by MRD. In a world so full of misery and dread, it's important that you take pleasure in the small things. So why not start by getting everything monogrammed? I got into monogramming last winter while ordering a pair of pajamas from a niche boutique called J'crew. "Would you like to add a mongram for $10?" the website asked and--after thinking a few seconds on it--I realized that yes, I absolutely did. Paying $10 to have something personalized is entirely worth it (just make sure you get it done on an item you want--monogramming usually makes items nonreturnable). Why? Because it will make your stuff feel more personal. Also, it's classy as hell. You know who else I bet monograms their shit? Oprah. Martha Stewart. Michelle Obama. These are some of our nation's most powerful women and by monogramming your things, you become one of their peers. They will see you and know... at least 2-3 of your initials. Look at this beautiful leather tote I recently purchased (pictured above). When people look at me, they're not thinking Another bitch who shops at Madewell . They're thinking Another bitch is headed for success... and I love it!</t>
  </si>
  <si>
    <t>Madeleine Davies</t>
  </si>
  <si>
    <t>Monogram Everything</t>
  </si>
  <si>
    <t>http://lifehacker.com/how-to-stream-tonights-vice-presidential-debate-online-1787389248</t>
  </si>
  <si>
    <t>2016-10-04T17:15:00-07:00</t>
  </si>
  <si>
    <t xml:space="preserve"> Tonight, with a month left before the election, Vice Presidential candidates Tim Kaine (D) and Mike Pence (R) will square off in their first debate. Here's how you can watch online, even if you don't have cable. The debate will begin at 9PM ET/6PM PT . The debate will take place in Longwood University, in Farmville, Va. CBS News' Elaine Quijano will be moderating. The debate will be streamed from a wide variety of sources, but here are some of the easiest to watch: Watch on YouTube via NBC , Washington Post , Bloomberg , PBS News Hour , and many other news outlets' YouTube channels. Watch on Facebook via ABC News , C-SPAN , PBS News Hour , The New York Times , Univision , and more. Watch Bloomberg's coverage on Twitter . You can also stream the debate over your set-top boxes or mobile devices with network apps including the following: Watch with CBS News on Android , iOS , Amazon Fire TV , and Roku . Watch with ABC News on Android , iOS , Windows , Apple TV , and Roku . Watch with NBC News on Android , iOS , Windows , Apple TV , and Roku . Watch with Reuters on Android and iOS . You can also listen to the debates, if you'd prefer, via NPR on its member stations, via NPR.org , on Facebook , or through the NPR One apps . If you can't find a stream from a news outlet you like here, there are countless others. Unlike the primary debates, the presidential series of debates are pretty open which means you have a buffet of choices.</t>
  </si>
  <si>
    <t>How to Stream Tonight's Vice Presidential Debate Online, No Cable Required</t>
  </si>
  <si>
    <t>http://lifehacker.com/amazon-prime-reading-offers-a-rotating-selection-of-ove-1787433653</t>
  </si>
  <si>
    <t>2016-10-05T04:30:00-07:00</t>
  </si>
  <si>
    <t xml:space="preserve"> Amazon Prime has more hidden benefits than you can remember , and now it's getting a new one. Prime subscribers now have access to a rotating selection of books that you can read for free. The Prime Reading service will give you a pretty large sample of books that you can read each month. While you're not going to get access to all the top sellers, there are a few gems in there. Currently, you can read Harry Potter and the Sorcerer's Stone and The Hobbit , as well as the novel The Man in the High Castle , which one of Amazon's flagship original series was based off of. This service pairs rather nicely with Kindle Owner's Lending Library , which allows you to pick one book a month to read for free from a much larger selection of ebooks. All of these Prime services use the Kindle app on Android or iOS , as well as any Kindle ereader. Prime Reading | Amazon via CNET</t>
  </si>
  <si>
    <t>Amazon Prime Reading Offers a Rotating Selection of Over a Thousand Books</t>
  </si>
  <si>
    <t>http://skillet.lifehacker.com/add-coconut-milk-to-hot-cider-for-an-apple-pie-in-a-gl-1787372102</t>
  </si>
  <si>
    <t>2016-10-04T14:30:00-07:00</t>
  </si>
  <si>
    <t xml:space="preserve"> Cold weather means warm beverages, and nothing feels more "fall" than a hot, steaming mug of apple cider. To make a beverage that drinks like pie in a glass, just add in a little coconut milk. Make Your Own Whipped Cream Using Coconut Milk for a Longer Lasting Topping Make Your Own Whipped Cream Using Coconut Milk for a Longer Lasting Topping Make Your Own Whipped Cream Using Coconut Milk... Whipped cream has a short shelf life, but if you're looking for a simple trick to extend it... Read more Read more This is just one of The Kitchn's clever upgrades to the iconic autumnal drink (click the link below to peep all of them), but it's certainly the most indulgent. Just a splash of full-fat coconut milk adds a little sweetness and a whole lot of creaminess, and it can be enjoyed by pretty much anyone, even those who don't "do" dairy. (Bonus points if you top it with whipped coconut cream .) 7 One-Ingredient Upgrades for Apple Cider | The Kitchn Photo by Eliza Adam .</t>
  </si>
  <si>
    <t>Add Coconut Milk to Hot Cider for an "Apple Pie in a Glass"</t>
  </si>
  <si>
    <t>http://lifehacker.com/how-to-turn-on-encryption-in-facebook-messenger-1787401627</t>
  </si>
  <si>
    <t>2016-10-04T13:30:00-07:00</t>
  </si>
  <si>
    <t xml:space="preserve"> The end-to-end message encryption Facebook promised to Messenger users back in July has finally finished rolling out to everyone. Here's how to enable it. A source at Facebook informed Wired that its new "Secret Conversations" functionality is now available to all 900 million users of the service. The new end-to-end encryption doesn't turn on automatically, however. You have to turn it on for each conversation. If you want to start a new encrypted conversation: Tap the new conversation icon at the top right. Tap "Secret" in the top right. Choose your recipient and begin messaging. If you want to turn an ongoing conversation into an encrypted Secret Conversation: Open the message thread. Tap their name at the top of your screen. Tap "Secret Conversation" to switch it over. If you don't see those options, it could mean the recipient doesn't have the current version of Facebook Messenger. They'll need to update their app for Secret Conversations to work. Also, Secret Conversations  don't allow the sending of GIFs and videos, but you can still share picture and use stickers. And it's important to note that you can only access your Secret Conversations from the device it was enabled on. So if you start an encrypted conversation on your phone, that's the only place you can send and receive encrypted messages for that particular conversation. Sponsored You Can All Finally Encrypt Facebook Messenger, So Do It Now | Wired</t>
  </si>
  <si>
    <t>How to Turn On Encryption In Facebook Messenger</t>
  </si>
  <si>
    <t>http://lifehacker.com/why-a-high-credit-score-doesnt-always-mean-youre-financ-1787409669</t>
  </si>
  <si>
    <t>2016-10-04T14:00:00-07:00</t>
  </si>
  <si>
    <t xml:space="preserve"> There are few numbers that can make you feel prouder of your money-management skills than a strong credit score. And for good reason: Lenders use credit scores to determine everything from the interest rate on your mortgage to whether you qualify for the juiciest credit card rewards. This post originally appeared on LearnVest . So if you've worked hard to reach a score of 700 or higher (generally considered entering the "good" range), that means you've been doing something right--and are likely to be rewarded for your financial diligence. "Your credit score is a number that is representing you to the world," says April Lewis-Parks, director of education and public relations at credit counseling organization Consolidated Credit. "So the impact, financially, of having a good credit score is huge." It means you're attractive to lenders, who may then offer you loan terms that those with a lower score wouldn't qualify for. That said, it's important to remember that your credit score isn't the be-all and end-all of your financial health . It's entirely possible to have a decent score and still struggle with debt--or at the very least, make decisions that aren't necessarily good for your money in the long run. To understand how this could happen, we asked credit and financial pros to share some scenarios that illustrate how it's possible to have a strong score but still be making some less-than-stellar money moves. You're Never Late on Your Payments but Only Pay the Minimum Each Month Meeting that payment-due deadline on time is one of the most important ways to keep your credit score strong--after all, payment history makes up a hefty 35% of your FICO score (one of the most common credit scores used by lenders, and the one we'll be focusing on here). Sponsored However, if you're just paying the minimum amount due and carrying a balance every month, you're digging yourself into a debt hole that could take years to dig out from--especially if your interest rates are high, explains Katie Ross, manager of education and development at American Consumer Credit Counseling, a nonprofit credit counseling agency. Ross offers up this hypothetical example: Some credit card issuers set their minimum payments at just 2% of the total balance. So if you owe $5,000 on an account with an 18% APR and only pay the minimum 2% each month, it will take more than 44 years to pay off your account. Plus, you'll have paid more than $12,400 in interest--money you could be allocating toward goals like your emergency or retirement fund. On top of that, even if you're not getting dinged for late payments, paying only the minimum means you're potentially increasing your credit utilization rate--a separate factor in calculating your credit score (more on that below). You Have a Low Credit Utilization Rate but It's Because You Keep Applying for New Credit The amount you owe on your credit accounts makes up 30% of your FICO score, and a key factor in this calculation is your credit utilization rate--that is, the total amount of debt you owe divided by the overall credit limit available to you. "If your utilization ratio is higher than the recommended 30% to 35%, it may not reflect well on your financial stability," says Ross. One way people may try to improve their credit utilization rate is to increase the total amount of credit they have to their name. That strategy, however, has the potential to backfire because it could 1) discourage you from being more aggressive about paying down what you owe; and 2) tempt you to keep spending, because you have more credit to spend against. "Just because a credit card company wants to lend you more money or increases your credit limit does not mean you can afford to [spend more]," says Lauren Zangardi Haynes, CFP(r), of Evolution Advisers in Midlothian, Virginia. "If you already have a credit card and you ask [the company] to increase your limit, and they do, great--as long as you're not going to max it out." Indeed, one instance in which it might be tempting to open a new credit card is if you're already close to maxing out one that you have. Lewis-Parks illustrates this scenario: Say you have a credit card with a $4,000 balance, and that card has a $5,000 credit limit; your credit utilization rate on that account is a whopping 80%. Then you receive an offer in the mail for a new card with a $12,000 limit, which will let you transfer your balances for a limited-time 0% APR. Once you transfer that $4,000 over, your credit utilization ratio is a much more favorable 33%. But here's the rub: "People consolidate their debt and still have the other line of credit open, so they end up charging up both cards," Lewis-Parks says. Plus, once your 0% teaser rate expires, the APR on any debt you have will likely shoot up--potentially putting you in worse shape than when you started, she adds. Increasing your available credit boils down to this: "If you know that credit cards are going to be very tempting to you, then you should not open a bunch of credit cards," Haynes says. Plus, remember that every time you apply for new credit or a loan, it triggers a hard inquiry on your account, which could ding your score by a few points--particularly if you apply for multiple lines of credit in a short amount of time. Your Strong Credit Score Qualifies You for a Large Loan Amount and You Borrow to the Max As we mentioned earlier, the better your credit score, the more likely you'll be to receive favorable terms from lenders, like lower interest rates and higher borrowing limits. But it's important to reiterate: Just because you can borrow a large amount of money doesn't mean that you actually should . Haynes says she sees this spring up often when it comes to getting qualified for a mortgage. Homebuyers will often borrow the largest amount they are approved for because they really want to upsize to their dream home or a larger home that will accommodate their future family. Unfortunately, this can lead to being "house poor"--spending such a large percentage of your income on housing that it hinders your cash flow. "Having that huge mortgage payment really hamstrings [people] from being able to save more for retirement or vacations or an emergency," Haynes says. "You [would also] need a bigger emergency fund because you need to have more money to cover those huge mortgage payments, so it kind of becomes a circular problem." Ultimately, if you're managing your money in a way that improves your whole financial picture, that will help you maintain a good credit score, says Lewis-Parks. "It's much more important to make sure you are financially healthy, that you have emergency savings, that you have a retirement plan in place and that you're aware of what you're spending." she adds. "[Then] you'll naturally have a great credit score; it usually falls in line that way." Why Having a High Credit Score Doesn't Always Mean You're Financially Healthy | LearnVest Certified Financial Planner Board of Standards Inc. owns the certification marks CFP(r), CERTIFIED FINANCIAL PLANNER(tm), CFP(r) (with plaque design) and CFP(r) (with flame design) in the U.S., which it awards to individuals who successfully complete CFP Board's initial and ongoing certification requirements. Image by Drawn Ideas via Getty.</t>
  </si>
  <si>
    <t>Why a High Credit Score Doesn't Always Mean You're Financially Healthy</t>
  </si>
  <si>
    <t>http://lifehacker.com/boost-your-happiness-at-work-by-changing-the-way-you-ap-1787412953</t>
  </si>
  <si>
    <t>2016-10-04T15:00:00-07:00</t>
  </si>
  <si>
    <t xml:space="preserve"> A straightforward to-do list might make you more productive, but it can also make your job feel tedious and boring. It's time to start reincorporating your big goals within your to-do lists. Art Markman, PhD , a professor of Psychology and Marketing at the University of Texas, Austin, suggests at Fast Company that filling your to-do list with nothing but daily action items is making it easier for you to fall out of love with your work. Essentially, the to-do list has become a daily reminder of the least enjoyable parts of your job, and that saps your motivation. To battle that, Markman recommends you add tasks to your to-do lists that take you closer to doing the things that you find meaningful. Include some big-picture tasks on your list in addition to your daily urgent items. You want to be able to look at the previous days to-dos and actually see your progress toward your goals, not just the same little things you've got on your list today. If you can find a way to bring purpose back into your to-do lists, the recurring tasks won't feel so tedious. You'll be reminded that your job is more than a sequence of urgent action items and you'll be a little happier in the long run. Make a Better To-Do List by Focusing on What Would Make Today Great Make a Better To-Do List by Focusing on What Would Make Today Great Make a Better To-Do List by Focusing on What... Daily to-do lists are an effective way to get things done, especially when you know how to... Read more Read more How To Write To-Do Lists That Make You Happier At Work | Fast Company Photo by freestocks.org .</t>
  </si>
  <si>
    <t>Boost Your Happiness at Work By Changing the Way You Approach To-Do Lists</t>
  </si>
  <si>
    <t>http://lifehacker.com/how-to-prevent-macos-sierra-from-downloading-automatica-1787396847</t>
  </si>
  <si>
    <t>2016-10-04T12:30:00-07:00</t>
  </si>
  <si>
    <t xml:space="preserve"> Apple flipped a switch that makes it so your Mac can now automatically download its newest operating system, macOS Sierra . If you're not a fan of this behavior, it's easy to disable. All the New Features in macOS Sierra All the New Features in macOS Sierra All the New Features in macOS Sierra Apple's just released macOS Sierra, and while it's a minor update, it does include Siri, a... Read more Read more Sierra is now part of the App Store's ability to automatically check for updates feature. This means it can download Sierra (but it won't install it). Thankfully, the feature is smart enough that it won't download Sierra if you're low on storage or if your computer doesn't support Sierra, but it's still a bit annoying if you have no inclination to update. You'll need to disable automatic downloads across the board if you want to stop Sierra from downloading though. Head to System Preferences &gt; App Store and then uncheck "Automatically check for updates." Sierra isn't nearly a big enough update for this to be a significant problem, but if you don't have a lot of storage or you don't have great internet speeds at home, a bulky 5GB download is pretty obnoxious. This does disable all updates though, including security updates, so you'll need to go through and do those manually. Set an alarm or whatever you need to make sure you remember to check.</t>
  </si>
  <si>
    <t>How to Prevent macOS Sierra From Downloading Automatically┬á</t>
  </si>
  <si>
    <t>http://lifehacker.com/the-25-best-films-of-the-21st-century-and-where-to-wat-1787365947</t>
  </si>
  <si>
    <t>2016-10-04T04:00:00-07:00</t>
  </si>
  <si>
    <t xml:space="preserve"> There have been a lot of great films released since the year 2000, but some of them stood above the rest and elevated the medium to a whole new level of storytelling. These are the 25 best films of the 21st century according to film critics around the globe, and where you can watch them for yourself. BBC Culture recently reached out to 177 of the world's most prominent film critics and asked them each for their top 10 picks for films released between the beginning of 2000 and the present day. When it was all said and done, BBC looked over the votes and came up with a list of the 100 greatest films of the 21st century . If you want to skip to the extra good stuff, and give yourself a quick education in great film, here are the top 25 with links to where you can watch them on any of your devices. 25. Memento (Christopher Nolan, 2000) Where to watch: Available for rent or purchase on iTunes , or available on DVD/Blu-ray . 24. The Master (Paul Thomas Anderson, 2012) Where to watch: Available for rent or purchase on iTunes , Amazon Video , Google Play , and Vudu . Also available on DVD/Blu-ray . 23. Cache (Michael Haneke, 2005) Where to watch: Available for rent or purchase on iTunes , Amazon Video , Google Play , Vudu , and YouTube . Also available on DVD/Blu-ray . 22. Lost in Translation (Sofia Coppola, 2003) Where to watch: Streaming on Showtime Anytime (cable login required), or available for rent or purchase on iTunes , Amazon Video , Google Play , Vudu , and YouTube . Also available on DVD/Blu-ray . 21. The Grand Budapest Hotel (Wes Anderson, 2014) Where to watch: Available for rent or purchase on iTunes , Amazon Video , Google Play , Vudu , and YouTube . Also available on DVD/Blu-ray . 20. Synecdoche, New York (Charlie Kaufman, 2008) Where to watch: Available for rent or purchase on iTunes , Amazon Video , Google Play , Vudu , and YouTube . Also available on DVD/Blu-ray . 19. Mad Max: Fury Road (George Miller, 2015) Where to watch: Available for rent or purchase on iTunes , Amazon Video , Google Play , Vudu , and YouTube . Also available on DVD/Blu-ray . 18. The White Ribbon (Michael Haneke, 2009) Where to watch: Available for rent or purchase on iTunes , Amazon Video , Google Play , Vudu , and YouTube . Also available on DVD/Blu-ray . 17. Pan's Labyrinth (Guillermo Del Toro, 2006) Where to watch: Available for rent or purchase on Amazon Video , Google Play , Vudu , and YouTube . Also available on DVD/Blu-ray . 16. Holy Motors (Leos Carax, 2012) Where to watch: Available for rent or purchase on iTunes , Google Play , Vudu , and YouTube . Also available on DVD/Blu-ray . 15. 4 Months, 3 Weeks and 2 Days (Cristian Mungiu, 2007) Where to watch: Streaming on Hulu , and available for rent or purchase on iTunes and Amazon Video . Also available on DVD/Blu-ray . 14. The Act of Killing (Joshua Oppenheimer, 2012) Where to watch: Streaming on Netflix , and available for rent or purchase on iTunes , Amazon Video , Google Play , Vudu , YouTube , and Vimeo . Also available on DVD/Blu-ray . 13. Children of Men (Alfonso Cuaron, 2006) Where to watch: Streaming on HBO Now and HBO Go , and available for rent or purchase on iTunes , Amazon Video , Google Play , Vudu , and YouTube . Also available on DVD/Blu-ray . 12. Zodiac (David Fincher, 2007) Where to watch: Available for rent or purchase on iTunes , Amazon Video , Google Play , Vudu , and YouTube . Also available on DVD/Blu-ray . 11. Inside Llewyn Davis (Joel and Ethan Coen, 2013) Where to watch: Streaming on Amazon Prime Video , and available for rent or purchase on iTunes , Google Play , Vudu , and YouTube . Also available on DVD/Blu-ray . 10. No Country for Old Men (Joel and Ethan Coen, 2007) Where to watch: Streaming on Netflix and Amazon Prime Video , and available for rent or purchase on iTunes , Google Play , Vudu , and YouTube . Also available on DVD/Blu-ray . 9. A Separation (Asghar Farhadi, 2011) Where to watch: Available for rent or purchase on iTunes , Amazon Video , Google Play , Vudu , and YouTube . Also available on DVD/Blu-ray . 8. Yi Yi: A One and a Two (Edward Yang, 2000) Where to watch: Available on DVD/Blu-ray , and sometimes streamable on YouTube . 7. The Tree of Life (Terrence Malick, 2011) Where to watch: Available for rent or purchase on iTunes , Amazon Video , Google Play , Vudu , and YouTube . Also available on DVD/Blu-ray . 6. Eternal Sunshine of the Spotless Mind (Michel Gondry, 2004) Where to watch: Streaming on Netflix , and available for rent or purchase on iTunes , Amazon Video , Google Play , Vudu , and YouTube . Also available on DVD/Blu-ray . 5. Boyhood (Richard Linklater, 2014) Where to watch: Streaming on Hulu and Showtime Anytime , and available rent or purchase on iTunes , Amazon Video , Google Play , Vudu , and YouTube . Also available on DVD/Blu-ray . 4. Spirited Away (Hayao Miyazaki, 2001) Where to watch: Only available on DVD and Blu-ray . 3. There Will Be Blood (Paul Thomas Anderson, 2007) Where to watch: Streaming on Netflix , and available for rent or purchase on iTunes , Amazon Video , Google Play , Vudu , and YouTube . Also available on DVD/Blu-ray . 2. In the Mood for Love (Wong Kar-wai, 2000) Where to watch: Available on DVD/Blu-ray , and you can sometimes find it on YouTube . 1. Mulholland Drive (David Lynch, 2001) Where to watch: Available for rent or purchased on iTunes , Amazon Video , Google Play , Vudu , and YouTube . Also available on DVD/Blu-ray . You can check out the complete list of all 100 films here . And if you're curious who the critics are and what each of their lists looked like, you can see that here .</t>
  </si>
  <si>
    <t>The 25 Best Films of the 21st Century, And Where to Watch Them</t>
  </si>
  <si>
    <t>http://twocents.lifehacker.com/bank-transactions-including-payroll-will-soon-be-fast-1787375867</t>
  </si>
  <si>
    <t>2016-10-04T07:30:00-07:00</t>
  </si>
  <si>
    <t xml:space="preserve"> Whether it's a direct deposit, account transfer, or bill payment, most financial transactions take at least a couple of days to process. That's about to change, though. Financial institutions process transactions through the Automated Clearing House network, or ACH. According to Bloomberg, over $41 trillion moves between this network every year and banks only sync their accounts with the ACH once a day, which is why bill payments take a couple of days to post, transfers take a few days to go from one bank account to another, and paychecks post on your account the day after they originate. However, banks are now required to sync to the network three times a day to receive payments, which makes it possible to receive money on the day it's sent. Bloomberg says that more than 95% of top financial institutions in the U.S. plan to offer same-day settlement to customers. They report: Starting this month, banks are required to be able to credit an account for same-day payments sent from another bank. A year from now, banks will be able to debit money from an account on the same day it's requested. That should be useful to consumers who want to pay their bills to utilities, credit cards, insurers, and mortgage companies and be certain their money arrives the same day. By March 2018, all same-day ACH payments will need to be available for withdrawal by the end of the business day. The change also makes it easier when employers make payroll errors. With the new system, they can correct those issues and make sure employees are still paid in time. NACHA , the administrator of the ACH, has an entire resource page dedicated to the change. You can check it out at the link below, along with the full article over at Bloomberg. SAME DAY ACH FOR CREDITS IS LIVE | NACHA via Bloomberg Sponsored Photo by Pictures of Money .</t>
  </si>
  <si>
    <t>Bank Transactions, Including Payroll, Will Soon Be Faster</t>
  </si>
  <si>
    <t>http://vitals.lifehacker.com/l-sits-are-an-amazing-but-brutally-challenging-way-to-b-1787346865</t>
  </si>
  <si>
    <t>2016-10-04T09:30:00-07:00</t>
  </si>
  <si>
    <t xml:space="preserve"> The L-Sit is the motherlode of core exercises , and requires a combination of strength, flexibility, and control in your arms, shoulders, abs, back, and legs. They're tough, and require some working up to, but they're oh so good for you. GIF How to Do the Perfect Plank How to Do the Perfect Plank How to Do the Perfect Plank Planks are a simple bodyweight exercise that challenges you to hold your body as stiff as a board... Read more Read more L-Sits are done by pushing yourself off the floor or by supporting yourself on parallel bars (parallettes), rings, or even two chairs. In a floor L-Sit, you need to work extra hard to push yourself high enough off the floor and then contract the heck out of your muscles to hold your body up. It all begins with teaching yourself to comfortably form that L-shape from the floor and holding it for long periods of time. You'll find that even these "easier" variations are challenging if you're not used to contracting your arms, shoulders, hip flexors, and quads that hard. In fact, cramping might happen and is normal. Antranik recommends that you stretch your hip flexors after every practice session. Keep working on the five exercise progressions that Antranik shows you in the link below, but don't expect any overnight miracles. It took Antranik four months to be able to hold his L-Sit for two seconds. Floor L-Sit Progression Tutorial | Antranik Sponsored Image by Anthony Topper.</t>
  </si>
  <si>
    <t>L-Sits Are an Amazing But Brutally Challenging Way to Build Core Strength</t>
  </si>
  <si>
    <t>http://skillet.lifehacker.com/the-science-behind-why-ketchup-is-so-hard-to-pour-1787370477</t>
  </si>
  <si>
    <t>2016-10-04T11:00:00-07:00</t>
  </si>
  <si>
    <t xml:space="preserve"> If you are a lover of ketchup, you have no doubt had to deal with the very real struggle of trying to get it out of the bottle, particularly if that bottle is glass. If you've ever wondered why you must suffer at the hands of this stubborn condiment, there is an answer: ketchup is a non-Newtonian fluid. Click the link below to see the brilliantly illustrated breakdown of the physics behind it, but it boils down to ketchup not behaving in a way that "normal" liquids do. Most liquids--like water or olive oil--have a constant viscosity, which is the property that describes the resistance of a fluid to flow. These fluids are called "Newtonian fluids," and they come out of bottles in a pleasing manner. Ketchup and other non-Newtonian fluids don't play that way: Non-Newtonian Fluids, on the other hand, have different viscosities depending on external forces. Their ability to flow is dependent on shear rate. Some are shear thickening liquids--with agitation, they get thicker. Others, like ketchup, are shear-thinning liquids--with agitation (a thumb on the glass ketchup bottle), they will thin. This is why you need an external force like a knife or a good solid thump to get it moving, but for a truly hassle-free ketchup-dispensing experience (without watery drippage), you should avoid glass bottles altogether and stick to squeeze bottles with a "flower petal-shaped opening," that can "squeeze out a liquid and then seal behind in, trapping the the remaining liquid and preventing leakage." Ketchup Physics 101 | Cook's Science Illustration by Lucas Adams.</t>
  </si>
  <si>
    <t>The Science Behind Why Ketchup Is So Hard to Pour</t>
  </si>
  <si>
    <t>http://deals.kinja.com/its-frightening-how-much-youll-save-on-halloween-costum-1787388257</t>
  </si>
  <si>
    <t>2016-10-04T08:03:00-04:00</t>
  </si>
  <si>
    <t xml:space="preserve"> Halloween Costume Gold Box If you can't believe it's already October, you're not alone. But if you're still deciding on what to wear for Halloween and how you're gonna pull it off, this Gold Box is your saving grace. Full of costumes for men, women, kids, and even pets , you'll be set in no time. But this one-day sale will disappear quicker than those Reese's pumpkins. $64 Disguise Men's Super Mario Raccoon Deluxe Costume, Red, X-Large From amazon 92 purchased by readers Gizmodo Media Group may get a commission Buy now $45 Trick or Treat Studios Men's Game of Thrones-night's King Mask,... From amazon 186 purchased by readers Gizmodo Media Group may get a commission Buy now $40 Women's Star Wars Classic Deluxe Princess Leia Costume, White,... From amazon 120 purchased by readers Gizmodo Media Group may get a commission Buy now $17 Giant Spider Pet Suit, Medium From amazon 137 purchased by readers Gizmodo Media Group may get a commission Buy now $21 Ducky Hoodie for Pet, Large From amazon 111 purchased by readers Gizmodo Media Group may get a commission Buy now More Deals Today's Best Deals: Halloween Costumes, LIFX Bulbs, Minecraft LEGOs, and More Today's Best Deals: Halloween Costumes, LIFX Bulbs, Minecraft LEGOs, and More Today's Best Deals: Halloween Costumes, LIFX... Halloween costumes, LIFX smart light bulbs, and an advanced gaming mouse lead off Tuesday's best... Read more Read more Commerce Content is independent of Editorial and Advertising, and if you buy something through our posts, we may get a small share of the sale. Click here to learn more, and don't forget to sign up for our email newsletter . We want your feedback.</t>
  </si>
  <si>
    <t>It's Frightening How Much You'll Save on Halloween Costumes with Amazon's Gold Box</t>
  </si>
  <si>
    <t>http://lifehacker.com/everything-google-announced-at-its-made-by-google-eve-1787404179</t>
  </si>
  <si>
    <t>2016-10-04T11:31:00-07:00</t>
  </si>
  <si>
    <t xml:space="preserve"> Google wants you to start looking at it as a hardware company. Today, it announced new Pixel phones, a smart voice assistant-powered speaker called Google Home, a VR platform and more. Here are the coolest things the company announced today. Watch Google's "Made by Google" Hardware Event Live Right Here Watch Google's "Made by Google" Hardware Event Live Right Here Watch Google's "Made by Google" Hardware Event... Today, Google will be announcing a host of hardware, all under a brand new "Made by Google" banner. ... Read more Read more The Nexus Is Dead, Long Live the Pixel Phones Google unveiled two brand new phones, the Pixel and Pixel XL . The Pixel line of phones look like they'll be replacing the Nexus phones as the "pure Android" experience from here on out. Unlike previous Nexus phones, which were made in partnership with third-party hardware manufacturers, these phones are entirely Google-branded (even though HTC still seems to be involved with the production , according to FCC filings). The Pixel will be the first phone to include the Google Assistant (which we'll discuss in a bit). The company spent a great deal of time touting how it made the "hardware and software together" which implies that it won't be a simple software rollout to add Google Assistant to older phones. The Pixel phones will also include unlimited photo and video backup through Google Photos. It even saves them at full resolution. That's a pretty big deal when your phone is recording at 4K . Normally, Google limits you to 16 megapixels and 1080p video, otherwise your uploads count against your Google Drive quota . They're also the first phones to support Daydream VR (again, we'll come back to that). You can read a detailed breakdown of the phones' specs over at Gizmodo . The new Pixel phones will start at $650 (or financed for $27/month), which is a huge departure from past Nexus phones. Previously, Nexus phones were solid, but at least one of the models was usually much cheaper than Apple or Samsung's flagships. This is a clear push into a more premium market. We'll see if Google can compete at this level. Google's Pixel Phones: Everything You Need To Know Google's Pixel Phones: Everything You Need To Know Google's Pixel Phones: Everything You Need To Know After months of rumors we're getting our first look at Google's new phones, the Pixel and Pixel XL. ... Read more Read more Google Assistant Will Follow You Everywhere, Replaces Most of Google Now Google started its event by talking about Assistant, and it was the focal point of nearly every product. A lot of Assistant's functionality will look familiar if you're used to Google Now and Google Now On Tap . You can search for events nearby, make reservations, send text messages, and play music. Google Now On Tap Is Cool, But It's Not That Useful Yet Google Now On Tap Is Cool, But It's Not That Useful Yet Google Now On Tap Is Cool, But It's Not That... Google's new Now On Tap feature was easily one of the coolest new features of Android Marshmallow.... Read more Read more None of this is terribly new, but Assistant makes it a more unified, conversational experience. For example, you can search for a restaurant, then follow up that command by asking "How far away is it?" and Assistant will understand that "it" refers to the restaurant. A lot of this has been promised for a while, but it's finally arriving. You can even try it out in Allo right now . Sponsored On the phone, Assistant takes over most of the Google features you're used to. You can hold down the home button to pull up Assistant for voice commands (previously, this would trigger Google Now On Tap), or swipe up from the home screen to get contextual suggestions based on what's on your phone's screen (this used to open the Google Now feed). This is also the first time that Google's voice assistant actually seems fun . This might seem silly, but Siri, Cortana, and Alexa all tell jokes, have funny easter eggs, and seem a bit more human than Google. Even though Google's arguably been doing smart voice commands longer than all of them , the company's struggled to make its assistant relatable. This might actually make regular folks remember Google Assistant a bit more, which goes a long way towards getting in the habit of using it. Google Home Launches November 4th, Will Cost $129 We first heard about Google Home at Google I/O earlier this year . Now, we have a price. It will cost $129, launch November 4th, and you can pre-order it now . This is Google's answer to the Amazon's Echo , the little speaker that sits in your living room, kitchen, or bedroom and passively listens for voice commands. However, Google wants to take its speaker to the next level with Google Assistant. All the Important Stuff Google Announced at I/O 2016 Today All the Important Stuff Google Announced at I/O 2016 Today All the Important Stuff Google Announced at I/O... Today, Google dropped a news clusterbomb, launching Android VR, a new Google Assistant, and an... Read more Read more Just say "Good morning" to Google Home and it will rattle off a ton of information to get you ready for the day, including the weather, what's on your agenda, and more. You can ask more targeted questions like when your next appointment is or what the weather's like. Google Home can also control devices in your home. For example, you can ask it to play a video from YouTube or Netflix on your Chromecast. Google will automatically find the video you ask for, connect to your Google Cast-enabled device, and start playing the video. Google will also work with smart home providers like Philips Hue, Samsung SmartThings, and Nest (which Google's parent company Alphabet also owns) to control more devices in the future. It will also learn about you over time. For example, the first time you ask for it to play music, you might have to specify that you want it to play over Spotify. However, when you ask again in the future, it will remember you prefer Spotify, so you can just ask "Play that song" and it will automatically default to your favorite app. Assistant also brings smart interpretations to your voice commands. If you ask "Play that Shakira song from Zootopia," as Google demoed, it will first tell you that the song was called Try Everything , then start playing the song. Perhaps the coolest feature of Google Home is that it will be able to intelligently determine which device you're talking to, if you use multiple units throughout your house. Amazon Echo users are all too familiar with this problem. If you have two devices within earshot and you shout "Alexa!" you can get multiple devices trying to reply to you at once. Google Home devices will communicate with each other (as well as your phone) to determine which speaker you're closest to and only reply from that one. The Chromecast Ultra Brings Simple, Cheap Streaming to Your 4K TV The Chromecast might be one of Google's more clever ideas in recent years . Now, if you have a 4K TV , the Chromecast has your back. For $69, you can get the new Chromecast Ultra , which supports 4K video. Google says it made the device faster, but let's be real. The only reason you're getting this device is if you need 4K. Otherwise, just get the regular Chromecast for half the price. Now's the Time to Buy a 4K TV Now's the Time to Buy a 4K TV Now's the Time to Buy a 4K TV 4K TVs have come a long way. They used to be expensive, there was nothing to watch on them, and you ... Read more Read more Daydream Is Google's VR Platform, Coming First to the Pixel Phones I hope you aren't tired of Pixel-exclusive features! Daydream is Google's next foray into virtual reality. The company announced the Daydream View VR headset. It's very similar to Samsung's Gear VR, just with a bit more polish. The headset comes in a selection of colored fabrics (red, gray, and white), comes with a simple controller, and retails for $79. Simply drop your phone into the headset to get an Oculus-like VR experience. Google demoed several new experiences to give you an idea of what Daydream can do. The company showed a Harry Potter game, where players can pretend to be wizards, which might be the best use of VR yet. Google also announced VR-capable apps for YouTube, Netflix, Hulu, and more so you can watch 360 videos, or just watch movies in a virtual home theater. You Can Now Watch Any YouTube Video In Google Cardboard You Can Now Watch Any YouTube Video In Google Cardboard You Can Now Watch Any YouTube Video In Google... Remember that scene in Back to the Future where Marty Jr. was rudely watching TV at the dinner... Read more Read more Google WiFi Makes It Easy to Extend Your Network, Has Parental Controls, More Google's continuing its effort to get into the home networking game with the Google WiFi router . For $129, the device bears a striking similarity to the OnHub router the company released last year. It will let you control it remotely, selectively block certain devices from the network (to give your kids an internet time-out, for example), and reset your router. The most head-turning feature, however, is that Google wants to make it dead simple to expand your network for large houses. Just add another Google WiFi device to your home and it will extend your network. Of course, if you're savvy you can accomplish the same thing with any old router , but if you'd rather spend the money to let Google do it for you, the company offers a three-pack of its routers (yes, really) for $300 .</t>
  </si>
  <si>
    <t>Everything Google Announced at Its "Made By Google" Event that Actually Matters</t>
  </si>
  <si>
    <t>http://deals.kinja.com/the-sequel-to-your-favorite-travel-pillow-just-got-its-1787394874</t>
  </si>
  <si>
    <t>2016-10-04T11:06:00-04:00</t>
  </si>
  <si>
    <t xml:space="preserve"> Cabeau Evolution Cool Travel Pillow , $40 with code 3BKOSVED The Cabeau Evolution was your favorite travel pillow (by a long shot), and you can save 20% on the company's "Cool" model today . Your Pick For Best Travel Pillow Is the Cabeau Evolution Your Pick For Best Travel Pillow Is the Cabeau Evolution Your Pick For Best Travel Pillow Is the Cabeau... Our readers offered up plenty of strong opinions, and at least a dash of snark, in our hunt to find ... Read more Read more Like the original Evolution, the Evolution Cool is made of memory foam, and wraps all the way around your neck to provide support if your head nods off to the side while you're traveling. The key difference is the integrated vent running along the middle of the pillow, which should keep your neck from getting too sweaty. If you have any long trips on the horizon, you can save 20% on all four colors today with promo code 3BKOSVED. Cabeau's pillows almost never go on sale, so if you've had one on your wish list, this is a great opportunity. $40 Cabeau Evolution Cool - The Best Air Circulating Head and Neck... From amazon Use code 3BKOSVED 3137 purchased by readers Gizmodo Media Group may get a commission Buy now SmoothieKing 10/04/16 1:00pm A few weeks back I purchased the Cabeau Evolution travel neck pillow. I travel a lot and was skeptical that this pillow would work. OMG, was I wrong it is amazing. First the design, sleek, comfortable and adjustable. Second, the fact that it collapses into a very small carry case that doesn't take up a lot of space and is unobtrusive. I hated walking through the airport with a bulky neck pillow in a bag or frayed plastic case, loosely attache to my luggage. It never stayed where it was supposed to and annoyed me to the point that I stopped using one. My wife used it, for an international trip and didn't want to give it back. I will be getting her one of her own.  Get one and you will not regret it. Some complain about the memory foam smell. This is commen and my memory foam mattress had the same smell. Easy fix is let the neck pillow air out for a couple of days, before you use it. Today's Best Deals: Halloween Costumes, LIFX Bulbs, Minecraft LEGOs, and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Halloween Costumes, LIFX Bulbs, Minecraft LEGOs, and More LIFX's Hub-Free Smart Light Bulbs Are Cheaper Than Ever Today This $6 Sleeve Is a Classy New Home For Your Laptop</t>
  </si>
  <si>
    <t>The Sequel To Your Favorite Travel Pillow Just Got Its Best Discount Ever</t>
  </si>
  <si>
    <t>http://lifehacker.com/wifox-puts-thousands-of-airport-wi-fi-networks-and-thei-1787159421</t>
  </si>
  <si>
    <t>2016-10-04T10:30:00-07:00</t>
  </si>
  <si>
    <t xml:space="preserve"> Android/iOS: "Free Airport Wi-Fi" is almost always slow, a security nightmare, or expensive--but it's likely not all that's available in the airport. Luckily, WiFox is packed with tons of network names and passwords for airports around the globe, so you can surf happily-- and safely . How to Stay Safe on Public Wi-Fi Networks How to Stay Safe on Public Wi-Fi Networks How to Stay Safe on Public Wi-Fi Networks Public Wi-Fi networks--like those in coffee shops or hotels--are not nearly as safe as you think.... Read more Read more First things first, WiFox is $2, and for your money you get access to a constantly updated, crowdsourced list of airport Wi-Fi network names and passwords. I tested the app out (the developer gave us a promo code to try out) and sure enough, I found Wi-Fi passwords for networks in airports I've flown through several times. A few prominent ones were missing (for example, there were only two networks listed in Heathrow, none in Charles de Gaulle, two in JFK, one in LaGuardia, two in BWI Thurgood Marshall, and one at Dulles International. Most of those networks are Wi-Fi in an airport lounge, or a restaurant in the airport, which are great if your terminal or gate is nearby, but not too helpful if you're on the other side of the airport. Plus, many of the crowdsourced network data is the same in every airport. Since all of the data is crowdsourced, WiFox lets you upvote network information that works and downvote any passwords that fail or have expired. It also shows timed networks, although it gives you a few tips on how to get around time restrictions if you need them. You can even directly copy passwords to your device clipboard for easy pasting into your Wi-Fi network settings. Hit the link below to read more about WiFox, and to grab a copy. If you're a frequent flier on a budget, and you don't have a ton of data to go around, it's definitely cheaper than a bigger plan or a mobile hotspot. WiFox ($2) | Google Play WiFox ($2) | iTunes App Store via foXnoMad</t>
  </si>
  <si>
    <t>WiFox Puts Thousands of Airport Wi-Fi Networks and Their Passwords On Your Phone</t>
  </si>
  <si>
    <t>http://lifehacker.com/how-to-stream-the-mlb-playoffs-no-cable-required-1787399609</t>
  </si>
  <si>
    <t>2016-10-04T11:30:00-07:00</t>
  </si>
  <si>
    <t xml:space="preserve"> The Major League Baseball postseason kicks off tonight with a Wild Card game between the Orioles and the Blue Jays. Coverage is spread across several networks over the course of the next few weeks, but most games are available for streaming. The bulk of the games leading up to the world series won't be available over the air (the World Series will be broadcast on Fox though), which means you'll need to pony up for a service of some kind to watch all the games. Here are your options. PlayStation Vue or Sling TV In order to watch every game, you need access to a bunch of stations: Fox, Fox Sports 1, ESPN, and TBS. TBS gets the bulk of American League games, Fox and Fox Sports 1 gets the National League games (except for the wild card game between the Giants and Mets, which will be on ESPN). MLB has a list of all the games if you're curious when and where they'll be broadcast. You have two ways to do this over streaming, Sling TV and PlayStation Vue . For Sling TV, the cheapest useful subscription here is the $25 Sling Blue package. This includes TBS for all the ALCS games and Fox Sports 1 for all the NLCS games. This doesn't get you ESPN though (which again, only matters if you want to watch the Giants and Mets game). Fox is only available in select markets though, so check availability if you plan on streaming the World Series as well. As for PlayStation Vue, you'll need to subscribe to the $40 package to get all the channels you need. Again, Fox is restricted in certain markets, so check availability ahead of time . Sponsored Both PlayStation Vue and Sling TV offer free seven day trials, so if you time it well and the series end quickly, you can theoretically get the bulk of games without paying a dime. So, depending on which games you're interested in, you have a few different options. If you can combine the two free trials of Sling TV and PlayStation Vue you should be able to get most games. Update: We originally listed MLB.TV's Postseason subscription as an option, but it turns out you need a cable subscription to use it for some bizarre reason, so we've removed that recommendation.</t>
  </si>
  <si>
    <t>How to Stream the MLB Playoffs, No Cable Required</t>
  </si>
  <si>
    <t>http://twocents.lifehacker.com/psa-amazon-will-bill-your-prime-renewal-to-any-card-on-1787376339</t>
  </si>
  <si>
    <t>2016-10-04T05:30:00-07:00</t>
  </si>
  <si>
    <t xml:space="preserve"> When you subscribe to a service like Amazon Prime, your account is usually automatically renewed when your membership expires. If one card on your account expires, Amazon will use a backup. We've told you before that you shouldn't just expect to opt-out of a subscription service by allowing your credit card to expire . Most credit card issuers will automatically update bill providers with your new information, anyway. In other words, they'll find a way to charge you. PSA: Some Bill Providers Automatically Update Your Credit Card When You Get a New One PSA: Some Bill Providers Automatically Update Your Credit Card When You Get a New One PSA: Some Bill Providers Automatically Update... When you get a new credit card, you typically have to go through the process of updating your... Read more Read more For example, as Consumerist points out, Amazon will just use whatever backup payment methods you have on file. One customer discovered this the hard way when Amazon used her debit card to renew her Prime subscription. The transaction wiped out her account and triggered bank fees. (Amazon issued the customer a refund and credit, though). For this reason, you may just want to keep one card on file with Amazon so you're not caught off guard. Of course, Amazon will still charge whatever payment method you have on file, so better yet, keep track of your membership subscription and cancel if you don't want to renew. For more detail, head to Consumerist's full post at the link below. Amazon Can Charge Any Subscription To Any Card You Have On File If Your Primary Card Expires | Consumerist Photo by Jeffrey .</t>
  </si>
  <si>
    <t>PSA: Amazon Will Bill Your Prime Renewal to Any Card On Your Account</t>
  </si>
  <si>
    <t>http://skillet.lifehacker.com/this-tasty-two-ingredient-dairy-free-dip-is-great-on-c-1787362357</t>
  </si>
  <si>
    <t>2016-10-04T06:30:00-07:00</t>
  </si>
  <si>
    <t xml:space="preserve"> No football-watching spread is complete without chips and a creamy dip, but those abstaining from dairy can sometimes get left out of the fun. To make a super flavorful, addicting dip that everyone can enjoy, you just need to grab some cashews. Actually, you'll need to grab some raw cashews (1/2 cup) and two chiles en adobo, but that's it. Just whir it all together in a food processor with a couple of tablespoons of water until smooth, scoop it into a bowl, and serve with chips, vegetables, toasted pita wedges, or any other dip delivery system of your choosing. (Full disclosure: This dip is a little weird looking, but the flavor and texture are outstanding, so keep an open mind and don't judge a dip by its cover or whatever.) I Know This Dip Looks Gross, But Stay With Me | Bon Appetit Photo by Alpha .</t>
  </si>
  <si>
    <t>This Tasty, Two-Ingredient Dairy-Free Dip Is Great on Chips or Veggies</t>
  </si>
  <si>
    <t>http://vitals.lifehacker.com/negative-reps-help-you-do-exercises-you-thought-were-im-1787395360</t>
  </si>
  <si>
    <t>2016-10-04T08:49:00-07:00</t>
  </si>
  <si>
    <t xml:space="preserve"> If you can't do a push-up, the key may be forgetting for a moment about pushing yourself up. Instead, lower yourself down from a push-up position--and reap even more benefits. The same trick works for pull-ups and other challenging exercises: that's the power of "negative" reps. How Negative Reps Build Strength When you do the regular, pushing type of push-up, your muscles perform what's called a concentric contraction: the muscle cells get shorter as they contract. Same idea when your arms pull you up for a pull-up, or when you lift a weight off the floor. But when you lower yourself (or the weight) down, your muscles perform an eccentric contraction. This means they're trying to stay contracted while they're lengthening. Even though it's the same job in reverse, this is a tougher one for muscle cells to accomplish without being damaged. That might make eccentric contractions, also known as negative reps, sound like a bad idea. The extra damage causes more soreness, for example. But damage is a normal part of training : a damaged muscle is one that needs to heal, and the healing process is what makes muscles bigger and stronger. Weightlifting, then, is just a habit of carefully damaging your muscles a little bit at a time, and reaping the benefits. When Muscle Soreness Helps Muscle Growth (And When It Doesn't) When Muscle Soreness Helps Muscle Growth (And When It Doesn't) When Muscle Soreness Helps Muscle Growth (And... Most people tend to be in a love-hate relationship with muscle soreness. It sucks when you can... Read more Read more If you have the option of training an exercise either way, it's great to do both: lift up the weight and put it down--slowly enough that it feels like you're controlling its descent. Some Negative Exercises to Try Even if you can't lift a weight (or your body weight), you can probably control it enough to slow its descent. That's how you turn an impossible exercise into a possible one. When I first started working towards pull-ups , for example, negatives were a key part of my routine. Assisted pull-ups with a gravitron machine probably helped me build strength, but I didn't start seeing improvement until I did negatives. I would jump to grab the pull-up bar, and then slowly lower myself down. One day I was telling someone I couldn't do real pull-ups, and by way of explanation I took hold of the bar to show that I couldn't pull myself up. Except...I did. Work Your Way to a Pull-Up with These Intermediary Exercises Work Your Way to a Pull-Up with These Intermediary Exercises Work Your Way to a Pull-Up with These... Doing your first pull-up is an awesome milestone. But how do you go about getting better at an... Read more Read more The same technique can work for push-ups , and it's a great option for people who can't do a full push-up . Instead of doing a ton of reps from your knees, start in a plank position and lower yourself down. When your belly is on the ground, get back on all fours and reset. You never have to push yourself up, but you're still training all of the same muscles as if you did. How to Work Up to Full Push-Ups Without Starting From Your Knees How to Work Up to Full Push-Ups Without Starting From Your Knees How to Work Up to Full Push-Ups Without Starting... Knee push-ups are a classic modification for anybody who can't do full push-ups, or can only do a... Read more Read more Another great use for negatives is downhill running . This won't specifically help you with uphill running (we have other suggestions for that ) but it will help to prevent the soreness and cramping that can come with downhills in a race. Work downhill running into your routine little by little, and soon you'll be protected from those unwelcome surprises if they turn up in a race or a casual run. Practice Downhill Running to Prevent Soreness (and Get Faster) Practice Downhill Running to Prevent Soreness (and Get Faster) Practice Downhill Running to Prevent Soreness... Running up hills is great for your strength and endurance, and it's inevitable in some parts of the ... Read more Read more As a side effect, you'll be building more strength that will help your running more generally. You can also take the principle of negative reps and use it for any exercise you find challenging, but make sure to always take precautions for safety if you're attempting something you're not sure you can handle. For example, if you want to try negative squats, make sure you're in a squat rack with the safety bars set appropriately . And no matter what the exercise, never pile on huge amounts of weight that are beyond your ability to control. The first time you try negatives, you may be sore the next day--so take it easy and see how it goes. Over time, though, the impossible may very well become possible. Illustration by Angelica Alzona.</t>
  </si>
  <si>
    <t>Negative Reps Help You Do Exercises You Thought Were Impossible</t>
  </si>
  <si>
    <t>http://lifehacker.com/what-to-consider-when-replacing-your-kitchen-sink-1787374384</t>
  </si>
  <si>
    <t>2016-10-04T07:00:00-07:00</t>
  </si>
  <si>
    <t xml:space="preserve"> If you're renovating your kitchen and want to replace the sink, there are tons of different types to choose from, each with their own pros and cons. When you pick out your next sink, here's what you should think about to get the one that best fits your needs and budget. Here are the pros and cons of four common kitchen sinks, and what you should consider before buying one of them: Drop-In, also called top mount sinks, have an edge and can be dropped into a cutout for easy installation into almost any kind of counter. They're usually less expensive, but the edge makes cleaning around them a bit of a hassle. Undermount must be installed under the counter, which leaves the counter edges around the sink exposed so you can only install it in solid surface counters like marble. The joint between the counter and sink must be sealed well. Undermount sinks don't have a raised edge, so sweeping crumbs directly into the sink is easy. Laying cutting boards or a sheet pan across it for additional counter space is easy, too. Farmhouse sinks' large basin makes it easy to fit large pots or pans for soaking and cleaning, but makes it hard to soak and rinse dishes at once. This style of sink typically has a protruding "apron" or lip at the front that extends past the cabinets, which can be either a pro or a con depending on your style preferences. Integrals provide a seamless look, but are harder to switch out since you also have to replace the countertop. They are a bold choice because of the sink and surrounding countertop combination. Whether you plan to do the installation yourself and what look is right for your kitchen help you decide which sink to pick. You should also think about how the sink will affect your cooking. For example, the undermount sink makes clean-up easier, but needs to be installed by a professional. Pros &amp; Cons to Consider When Choosing Your Next Kitchen Sink | Apartment Therapy Image from rmommaerts .</t>
  </si>
  <si>
    <t>What to Consider When Replacing Your Kitchen Sink</t>
  </si>
  <si>
    <t>http://lifehacker.com/watch-googles-made-by-google-hardware-event-live-righ-1787387530</t>
  </si>
  <si>
    <t>2016-10-04T08:45:00-07:00</t>
  </si>
  <si>
    <t xml:space="preserve"> Today, Google will be announcing a host of hardware, all under a brand new "Made by Google" banner. Gone is the Nexus program of yesteryear. If you want a front row seat for the action, you can watch it here. The event starts today at 12PM ET/ 9AM PT and you can watch it live via the YouTube embed above . This year's Google hardware event is a bit different than previous years. For starters, Google is actually advertising it . The company has been revamping its hardware division behind the scenes and it looks like we can expect Google to take a more hands-on approach to its products in the future. Google is expected to announce several new products today as part of this hardware push, including: The not-so-secret Pixel phones (rumored to replace the Nexus brand). Google Home, Google's answer to the Amazon Echo. Daydream VR, the company's Android-powered VR platform. An updated Chromecast Ultra that supports 4K Google Wi-Fi , yet another Google router . Many of these were announced at Google I/O earlier this year , so they're not terribly surprising. There are other rumors of more out-there announcements, like Andromeda OS , which will allegedly combine Android and Chrome into one mega-operating system to rule them all. We'll see later today which rumors hold up and which ones we'll have to wait on.</t>
  </si>
  <si>
    <t>Watch Google's "Made by Google" Hardware Event Live Right Here</t>
  </si>
  <si>
    <t>http://deals.kinja.com/1787389401</t>
  </si>
  <si>
    <t>2016-10-04T08:48:00-04:00</t>
  </si>
  <si>
    <t xml:space="preserve"> LIFX A19 Smart Light Bulb , $40 | BR30 , $40 Most people in the market for smart light bulbs don't look past Philips Hues , but LIFX bulbs basically match them feature for feature, and you can stock up for $40 each today , an all-time low. How To Get Started With Philips Hue How To Get Started With Philips Hue How To Get Started With Philips Hue On a day to day basis, you probably don't pay any mind to the light bulbs you have scattered around ... Read more Read more The biggest difference between LIFX and Hue is that LIFX bulbs don't require a hub. Beyond that, they'll still integrate with your smartphone, Alexa, and IFTTT, giving you myriad ways to turn them on and off, and change their colors. The best part though? The bulbs put out about 1,000 lumens each, compared to the Hue's 800. Again these prices are the best Amazon's ever listed, but we don't know how long the deal will last, so stock up before the deal burns out. $40 LIFX Color 1000 A19 Wi-Fi Smart LED Light Bulb, Adjustable,... From amazon 1371 purchased by readers Gizmodo Media Group may get a commission Buy now $40 LIFX Color 1000 BR30 Wi-Fi Smart LED Light Bulb, Adjustable,... From amazon 202 purchased by readers Gizmodo Media Group may get a commission Buy now If you're already a Hue owner, yesterday's $45 bulb deal is still alive. $45 Philips 456186 Hue White and Color Ambiance Extension A19 Bulbs,... From amazon 1350 purchased by readers Gizmodo Media Group may get a commission Buy now More Deals Today's Best Deals: Halloween Costumes, LIFX Bulbs, Minecraft LEGOs, and More Today's Best Deals: Halloween Costumes, LIFX Bulbs, Minecraft LEGOs, and More Today's Best Deals: Halloween Costumes, LIFX... Halloween costumes, LIFX smart light bulbs, and an advanced gaming mouse lead off Tuesday's best...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It's Frightening How Much You'll Save on Halloween Costumes with Amazon's Gold Box FYI, ASOS is Having Another Huge Sale This $5 Smartphone Dry Bag Doubles As an Armband</t>
  </si>
  <si>
    <t>LIFX's Hub-Free Smart Light Bulbs Are Cheaper Than Ever Today</t>
  </si>
  <si>
    <t>http://deals.kinja.com/put-on-the-best-price-ever-on-the-myles-everyday-short-1787358684</t>
  </si>
  <si>
    <t>2016-10-03T12:45:00-04:00</t>
  </si>
  <si>
    <t xml:space="preserve"> Myles Everyday Short in Navy, Black, Gray, $51 including shipping with code KINJA20 There are a lot of strong opinions on shorts out there, but one thing is certain, if you do invest in a pair, they need to be versatile and fit well. The Myles Everyday Short easily achieves both these objectives, and with code KINJA20 you can get a pair for $51 shipped- their lowest price ever. Choose navy, black, or gray. Update: Combine our promo code with Huckberry's 2/$99 deal to bring them down to $41/pair. A collaboration between Huckberry and Taylor Stitch, the Everyday Short is water repellant, and features draw strings and stretch fabric. But the fit is really what sets these shorts apart, with a leg that tapers in just enough at the thigh to keep you looking great without sacrificing range of movement. These shorts will take you from the ocean to the trail to poolside drinks. kalwilliam 10/04/16 4:20pm They're also made in America, which is somehow left out of the post. This can be a big deal to some people, and is a common reason for these " hipster" product prices being significantly higher. Actually, it looks like Huckberry will sell you two pairs for $99, which is even cheaper than the $51/pair they're offering with the code. I have a pair of these shorts (in gray) and wear them to the beach, or just out around town. The shorter inseam helps these look and fit stylishly, while still giving you pockets. A back pocket would be nice, but the lack of one is not a deal killer for me. kalwilliam 10/04/16 4:51pm Edit: Looks like you can use the code with Huckberry's 2/$99 deal to get an extra $17 off, bringing them down to $41/pair Put On the Best Price Ever On the Myles Everyday Short [Exclusive] Shorts Are Not For Cool People Shorts Are Not For Cool People Shorts Are Not For Cool People Earlier today, celebrated thinkpiece writer Hamilton Nolan made some sounds over on middling... Read more Read more In Defense Of Cargo Shorts In Defense Of Cargo Shorts In Defense Of Cargo Shorts Time for your weekly edition of the Deadspin Funbag. Got something on your mind? Email the Funbag.... Read more Read more I'll Wear Shorts If I Goddamn Want To I'll Wear Shorts If I Goddamn Want To I'll Wear Shorts If I Goddamn Want To Memorial Day weekend is coming to mark the start of summer, and once again I find myself confronted ... Read more Read more Men In Shorts Are "Disgusting"; Fran Lebowitz Is Perfect Men In Shorts Are "Disgusting"; Fran Lebowitz Is Perfect Men In Shorts Are "Disgusting"; Fran Lebowitz Is... Cultural critic Fran Lebowitz is the perfect dresser if you enjoy women in men's suit jackets... Read more Read more Wear Your Shorts Proudly, Men Wear Your Shorts Proudly, Men Wear Your Shorts Proudly, Men Now that we have officially entered the "hot as hell" portion of the year, it's time ... Read more Read more Men Refuse to Let Cargo Shorts Die, Wear Them to Work in Protest Men Refuse to Let Cargo Shorts Die, Wear Them to Work in Protest Men Refuse to Let Cargo Shorts Die, Wear Them to... On Monday, cargo shorts became the unfashionable subject of vitriol when the Wall Street Journal's... Read more Read more Tell us about your catch-all shorts, your own experience with Myles , or your general love or hatred of the entire category in the comments. Commerce Content is independent of Editorial and Advertising, and if you buy something through our posts, we may get a small share of the sale. Click here to learn more, and don't forget to sign up for our email newsletter . We want your feedback. Recommended Stories Go Commando With Vuori's Kore Shorts The Most Comfortable Shoes Are Made of Merino, No Socks Required Your Seven Top Picks For Best Men's Running Shoe</t>
  </si>
  <si>
    <t>Put On the Best Price Ever On the Myles Everyday Short [Exclusive]</t>
  </si>
  <si>
    <t>http://vitals.lifehacker.com/the-difference-between-a-front-and-back-squat-beyond-t-1787346940</t>
  </si>
  <si>
    <t>2016-10-04T06:00:00-07:00</t>
  </si>
  <si>
    <t xml:space="preserve"> Both front and back squats can build powerful legs and a strong body. Where they primarily differ, other than where and how the barbell is carried, is which muscles each exercise emphasizes, how mobile you need to be to do them, and where each one belongs in a training program. GIF Why Squats Are the Best Strength-Building Exercise for Your Legs Why Squats Are the Best Strength-Building Exercise for Your Legs Why Squats Are the Best Strength-Building... The story around squats is confusing. Some say "squat every day" while others warn "squats are bad... Read more Read more In general, you cannot front squat as much as you can back squat (about 85% of your back squat). Since all of the weight sits in front of you, the actual squatting movement changes quite a bit, too. Rather than sit back and have a slight forward lean like you would in a back squat, you are squatting almost straight down. As a result, you emphasize your quads and upper back muscles a lot more in a front squat. What's more, you need mobile wrists, lats , an upper back, and healthy shoulders to be able to hold the weight in front of you. Some folks who lack the joint mobility get around this by using special wrist straps or crossing their arms like a mummy to balance the weight. But it's also necessary for you to have proper mobility in your hips, groin, and ankles to front squat without your knees going over your toes or your back from rounding a whole bunch. The Most Common Squat Mistakes and How to Fix Them The Most Common Squat Mistakes and How to Fix Them The Most Common Squat Mistakes and How to Fix Them We love squats, but it's another one of those exercises that's more technical and prone to mistakes ... Read more Read more The back squat is generally considered better for building overall strength (because you can squat heavier), but the front squat is really useful for helping you build up the strength for another movement, like the clean , clean and jerk , and snatch . You can actually include both in your program if you want. It simply means you can get more squatting done without hammering the exact same muscles. Front Squat vs Back Squat | Brandon Campbell</t>
  </si>
  <si>
    <t>The Difference Between a Front and Back Squat, Beyond the Bar Placement</t>
  </si>
  <si>
    <t>http://lifehacker.com/amazon-ditches-its-controversial-incentivized-review-pr-1787388230</t>
  </si>
  <si>
    <t>2016-10-04T05:00:00-07:00</t>
  </si>
  <si>
    <t xml:space="preserve"> Until recently, Amazon's review system allowed for a deceptively biased loophole: users could receive free products from companies in exchange for an "honest" review. These were still pretty biased , so Amazon's getting rid of them. Why Amazon's "Incentivized" Reviews Are Biased, Even If They Claim They Aren't Why Amazon's "Incentivized" Reviews Are Biased, Even If They Claim They Aren't Why Amazon's "Incentivized" Reviews Are Biased,... Amazon only allows merchants to give free samples of products to users if they disclose this fact... Read more Read more Starting immediately, Amazon will no longer allow reviews from customers who have received free products in exchange for reviews, no matter how they're marked. There is one key exception, however: the Amazon Vine program . With Vine, Amazon facilitates the review process directly which, at least according to the company, helps eliminate bias since Amazon won't deliberately pick out reviewers that give good reviews. Likewise, reviewers are less likely to worry their free ride will be cut off if they give a bad review to an Amazon Vine product. At least, that's the idea. The other major exception is books. Publishers are still allowed to send advance copies to reviewers, as they have since long before Amazon. Outside of books, however, you should see fewer of these incentivized reviews in the future. As for the ones that are already there, though, Amazon says they'll only remove existing reviews if they are "excessive," or don't comply with existing policy. So pay attention to the dates on those reviews. Update on Customer Reviews | Amazon via TechCrunch Photo by Zhao .</t>
  </si>
  <si>
    <t>Amazon Ditches Its Controversial Incentivized Review Program</t>
  </si>
  <si>
    <t>http://lifehacker.com/alton-browns-secret-to-super-crispy-baked-chicken-wings-1787371537</t>
  </si>
  <si>
    <t>2016-10-03T15:00:00-07:00</t>
  </si>
  <si>
    <t xml:space="preserve"> Perfectly crispy chicken wings can be easily achieved in the fryer or on the grill , but it's much harder when you have to bake them. Unless, of course, you know food genius Alton Brown's method. In his latest book, EveryDayCook , Brown shares his favorite method for cooking up everyone's favorite game-time snack: steaming the chicken wings first. Crispy skin requires high heat, and wings also require quite a bit of oven time to cook all the way through. But running your oven at such high temperatures for so long isn't ideal. Instead, Brown recommends you steam the wings for 10 minutes first, then bake them on a cooling rack resting above a baking sheet for 30 minutes at 425deg F. At 20 minutes, pull the wings and toss them with your favorite sauce, then let them finish off for the last 10 minutes. This will get you crispy skin while avoiding the extra fat a fryer can add. Skewer and Grill Chicken Wings for Most Delicious, Crispy Skin Skewer and Grill Chicken Wings for Most Delicious, Crispy Skin Skewer and Grill Chicken Wings for Most... Unless you are a liar who likes lying to yourself and others, you know that the best part of the... Read more Read more Alton Brown: EveryDayCook | Amazon via Food52 Photo by Elsi Hui .</t>
  </si>
  <si>
    <t>Alton Brown's Secret to Super Crispy Baked Chicken Wings</t>
  </si>
  <si>
    <t>http://gear.lifehacker.com/bragis-dash-sounds-like-the-future-of-headphones-1787153030</t>
  </si>
  <si>
    <t>2016-09-28T11:30:00-04:00</t>
  </si>
  <si>
    <t xml:space="preserve"> Packing your fitness tracker and iPod right into a pair of wireless earbuds, Bragi's Dash is easily the standout in the growing wireless earbud market. $280 Bragi - The Dash Truly Wireless Smart Earphones From amazon 72 purchased by readers Gizmodo Media Group may get a commission Buy now The Dash is a pair of fully wireless earbuds. Like the Airpods , Verve Ones , and Gear IconXs , The Dash includes a carrying case (magnetic) that also serves as a portable charging station. I Stuck Apple's AirPods in My Ears and It Shockingly Wasn't Terrible I Stuck Apple's AirPods in My Ears and It Shockingly Wasn't Terrible I Stuck Apple's AirPods in My Ears and It... Apple finally went through with it. It killed the headphone jack on the iPhone 7. In its place, you ... Read more Read more Motorola is Throwing Everything They Have at AirPods With VerveLife Motorola is Throwing Everything They Have at AirPods With VerveLife Motorola is Throwing Everything They Have at... The floodgates of truly wireless Bluetooth earbuds have opened. Read more Read more Samsung Returns to the Fitness Game With Wireless Earbuds and Gear Fit2 Samsung Returns to the Fitness Game With Wireless Earbuds and Gear Fit2 Samsung Returns to the Fitness Game With Wireless... It's that time of year where the checkout line is a confusing myriad of treats, and magazines... Read more Read more The Dash is extremely comfortable to wear. The right fit is easy to find with a set of sleeves that cover the whole pod, not a bunch of different-sized tips to shove in your ears. The Dash's buds are smaller than competing options, which means the charging case is flatter, which is good news for your pockets. Battery life on The Dash is quoted at 3 hours, with the ability for the charging case to top off your buds up to 5 times before needing a fill up of its own. However, playing music from the 4GB of internal storage instead of streaming doubles battery life to 6 hours. The Dash can track heart rate, calories burned, duration of workout, step count, pool lengths, distance covered, and more. The Samsung Gear IconX (which doesn't have great Amazon reviews), also features an activity tracker, but isn't waterproof, and Jabra's promising next offering isn't yet available. Intuitive controls are one The Dash's best features. Swipes, taps, holds, and accelerometer gestures (with your head) require a bit of memorization, but you can control a lot here without your phone. A short hold on the left earbud opens the exercise menu, while a shake of your head declines a call, for example. A forward swipe enables another of my favorite features: audio transparency, while the opposite switches back to noise isolation. That noise isolation works well, but these are not active noise cancelers, and you're not going to get a perfect seal without some modification here either. Sponsored At $300, The Dash is at the top of the truly wireless ear buds price range, but also packs in the most features into the best package, with the promise of significant improvements and additions in future software updates. The fact that it can replace your fitness tracker makes a huge difference when evaluating return on investment here. Bragi is also planning to release a pared down version of The Dash simply called The Headphone , which pulls some standout features to get the price point down to $119. We'll dig in when it's available. The Headphone The Headphone The Headphone The Headphone - experience freedom like never before with the  wireless earphones from Bragi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Finally, True Wireless Headphones For $40 Your Pick For Best Cheap Bluetooth Earbuds: Anker SoundBuds Bestsellers: Mpow Swift Bluetooth Earbuds</t>
  </si>
  <si>
    <t>Bragi's Dash Sounds Like the Future of Headphones</t>
  </si>
  <si>
    <t>http://vitals.lifehacker.com/your-lowest-weight-of-the-year-is-probably-right-now-1787363919</t>
  </si>
  <si>
    <t>2016-10-03T12:30:00-07:00</t>
  </si>
  <si>
    <t xml:space="preserve"> We already suspected that most Americans gain weight around the November and December holiday season. Now, an analysis of smart scale data shows that's true--and that right now, you're probably at your lowest weight of the year. The weight we gain around the holidays does come off, but not right away. January diets take care of about half of it, and the rest requires most of a year to even out. The researchers used data from Withings wireless scales and subtracted out any across-the-board gains or losses to find where weight varies during a year. Japanese people gained weight during the Golden Week holiday, and Germans gained around Easter as well as Christmas. Now that you know the pattern, you have the tools to modify it: being more mindful of your eating now and in November can probably keep at least some of the pounds off, without requiring you to spend Thanksgiving on a diet. GIF How to Enjoy the Holidays Without Messing Up Your Weight Loss How to Enjoy the Holidays Without Messing Up Your Weight Loss How to Enjoy the Holidays Without Messing Up Your... The holiday season is hardly the harbinger of impending health and fitness. Especially considering... Read more Read more Read more at the link below for what the researchers analyzed and how, and to see the full chart comparing Americans' weight gain and loss patterns to people in Japan and Germany. Weight Gain Over the Holidays in Three Countries | New England Journal of Medicine via New York Times Photo by Paul Sullivan .</t>
  </si>
  <si>
    <t>Your Lowest Weight of the Year Is Probably Right Now</t>
  </si>
  <si>
    <t>http://deals.kinja.com/amazon-just-rolled-out-two-prime-pantry-promotions-for-1787357960</t>
  </si>
  <si>
    <t>2016-10-03T12:31:00-04:00</t>
  </si>
  <si>
    <t xml:space="preserve"> Amazon's Prime Pantry service has kicked off the month of October with not one, but two special promotions. Get The Most From Amazon Prime Pantry Get The Most From Amazon Prime Pantry Get The Most From Amazon Prime Pantry Amazon Prime Pantry delivers 45 pounds of groceries and household items to Prime members for a flat ... Read more Read more $5 Off, Plus Free Shipping First off, if you purchase $30 worth of these select products (minimum five items), you'll get free shipping ($6 value) and an additional $5 discount on top. The items skew heavily towards health and wellness items, and include your favorite sunscreen and Neutrogena's popular makeup-removing towelettes . If you have a free shipping credit in your account from choosing no-rush shipping on a previous Amazon order, this deal should also stack, netting you an additional $6 discount. $6 Neutrogena Ultra Sheer Dry Touch Sunscreen, SPF 45, 3 Ounce From amazon 154 purchased by readers Gizmodo Media Group may get a commission Buy now Your Top Five Picks For Best Sunscreen Your Top Five Picks For Best Sunscreen Your Top Five Picks For Best Sunscreen You lathered on the nominations and we've screened the five most popular options for protecting... Read more Read more $4 Neutrogena Make-up Remover Cleansing Towelettes Refill, 25 Count From amazon 91 purchased by readers Gizmodo Media Group may get a commission Buy now Free Shipping Only If you can't find $30 worth items you need in the promotion above, the standard free shipping promotion is also available, with a much wider array of products . Just add any five to your cart, and you'll see the $6 discount at checkout. Your options here include Starbucks Double Shot drinks , Burt's Bees items , Clorox wipes , and a whole lot more. $5 Starbucks Double Shot, Espresso, Coffee Drink 6.5 Fl Oz (Pack of... From amazon 373 purchased by readers Gizmodo Media Group may get a commission Buy now $8 Clorox Disinfecting Wipes Value 1 Pack, Scented, 150 Count From amazon 224 purchased by readers Gizmodo Media Group may get a commission Buy now $7 Burt's Bees Baby 100% Natural Multipurpose Ointment, 7.5 Ounces... From amazon 101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Lucky Jeans, Philips Hue Bulbs, All-Clad Saucepan, and More Save 15% on Apps, Apple Music, iCloud, and More With This Discounted Gift Card Save an Extra $10 On Your Pick of Sonicare Toothbrushes</t>
  </si>
  <si>
    <t>Amazon Just Rolled Out Two Prime Pantry Promotions For the Month of October</t>
  </si>
  <si>
    <t>http://lifehacker.com/the-big-bike-ride-bag-1787361321</t>
  </si>
  <si>
    <t>2016-10-03T17:00:00-07:00</t>
  </si>
  <si>
    <t xml:space="preserve"> A couple weeks ago, I ventured off on a stupid 135 mile bike ride through the mountains of Southern California. It was tough to decide what exactly to bring along, but here's what I landed on. Our Flickr pool's been a little quiet lately , so I figured I'd share my own here for a change. The bags are a Road Runner Burrito Supreme handlebar bag and a Road Runner Drafter saddle bag . The Burrito Supreme proved great for longer trips like this and provided plenty of room for snacks without being too intrusive. There were only two gas stations along the route, one at the start and one in the middle, so snacks were an important thing to pack. Here's what was inside: Bananas Ring Tail Breeze Breaker Jacket Clif Bars ( the 7th best one was all I could find ) Honey Stinger Caramel Waffle Sony RX100 Clif Shot Bloks Trail mix Park Tool Patch Kit Pedro's Tire Levers Crank Brothers Multi Bicycle Tool Knog front/back lights Spare tube Extra contact lens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t>
  </si>
  <si>
    <t>The Big Bike Ride Bag</t>
  </si>
  <si>
    <t>http://lifehacker.com/ask-an-expert-all-about-dealing-with-your-student-loan-1787357784</t>
  </si>
  <si>
    <t>2016-10-03T12:00:00-07:00</t>
  </si>
  <si>
    <t xml:space="preserve"> Chances are you're dealing with one of two situations: either you're a college graduate trying to figure out how to pay off your student loans at a reasonable rate, or you're at the beginning of your education and need to decide how much to rely upon loans. Where to get started figuring out your options? Here to offer some guidance is Andrew Josuweit, CEO of Student Loan Hero . Andrew founded Student Loan Hero based on personal experience; navigating all the debt collectors and loan services to deal with his own student debt was a convoluted, confusing process, which eventually led him to create his own guide that became Student Loan Hero. Whether you're trying to figure out if its worth consolidating your loans, or you are trying to reduce your monthly payments with income-based repayment plans, Andrew can answer questions about navigating the difficult world of student loans. Leave a question below and the Student Loan Hero team will try to give you some guidance. Update: This Q&amp;A is now over. Thank you for your questions! Have an expert you'd like to see participate? Email us . Image by Alex Oakenman ( Shutterstock ).</t>
  </si>
  <si>
    <t>Ask an Expert: All About Dealing With Your Student Loans</t>
  </si>
  <si>
    <t>http://lifehacker.com/remains-of-the-day-macos-sierra-will-now-automatically-1787369076</t>
  </si>
  <si>
    <t>2016-10-03T15:30:00-07:00</t>
  </si>
  <si>
    <t xml:space="preserve"> Starting today, if you have automatic downloads enabled in the App Store, Apple will begin downloading macOS Sierra  to your system. It's smart enough to only download if you have the free space though. That and more in today's news. That doesn't mean macOS Sierra will install itself; they're just nudging you along into the future . You can change automatic downloads in your App Store preferences if you don't want the update or are trying to save disk space. [The Loop via The Verge ] In other news, WhatsApp introduced some fun new camera features today. You can now draw on photos and videos and add emojis to your pics. If SnapChat has had any positive influence on the world, it's the proliferation of whimsical, silly features in competing chat apps. It's fun to be silly! [WhatsApp] There's a new "Spoken Editions" section in iTunes as well as in Apple's Podcasts app that let's you listen to articles from some of your favorite sites, including Lifehacker. They're like short-form podcasts and are narrated by actual humans in partnership with SpokenLayer . Search "spoken edition" in the podcast section of iTunes or try visiting iTunes.com/SpokenEditions to see what's currently available. Current offerings include our own sister sites Gizmodo and Jezebel, as well as other publications like Slate and TechCrunch. [TechCrunch] Reminder: Tomorrow, Google is hosting an event in San Francisco where they will unveil new devices, including phones, an updated Chromecast, and more. You can watch live at Youtube.com/Google at 9am PT, and we'll follow up with everything you need to know here on Lifehacker, of course.</t>
  </si>
  <si>
    <t>Remains of the Day: macOS Sierra Will Now Automatically Download to Compatible Systems</t>
  </si>
  <si>
    <t>http://lifehacker.com/how-to-hide-siri-in-macos-sierra-1787363297</t>
  </si>
  <si>
    <t>2016-10-03T13:00:00-07:00</t>
  </si>
  <si>
    <t xml:space="preserve"> Not a fan of Siri in Sierra ? The Siri icon appears in both the menu bar and the dock, but thankfully OS X Daily points out that it's easy to hide away. GIF How to Go Hands-Free with Siri in MacOS Sierra How to Go Hands-Free with Siri in MacOS Sierra How to Go Hands-Free with Siri in MacOS Sierra Siri is the landmark new feature in macOS Sierra, but unfortunately you have to click the icon or a ... Read more Read more To hide the Siri icon, head to System Preferences &gt; Siri and uncheck the box next to "Show Siri in menu bar." If you want the Siri icon out of the Dock, just click and hold on the icon, then drag it out of the Dock to remove it. Siri will still work with a keyboard shortcut, but will be out of your way. How to Hide Siri Menu Icon in macOS | OS X Daily</t>
  </si>
  <si>
    <t>How to Hide Siri in macOS Sierra</t>
  </si>
  <si>
    <t>http://deals.kinja.com/todays-best-deals-lucky-jeans-philips-hue-bulbs-all-1787351849</t>
  </si>
  <si>
    <t>2016-10-03T09:54:00-04:00</t>
  </si>
  <si>
    <t xml:space="preserve"> Philips Hue bulbs , Rubbermaid FreshWorks containers , and an All-Clad saucepan lead off Monday's best deals. Today's Best Lifestyle Deals: Lucky Brand, LOFT, Mango, Urban Outfitters, Rebecca Minkoff and More Today's Best Lifestyle Deals: Lucky Brand, LOFT, Mango, Urban Outfitters, Rebecca Minkoff and More Today's Best Lifestyle Deals: Lucky Brand, LOFT,... Rebecca Minkoff event at Nordstrom Rack, Lucky Brand Amazon Gold Box, discounted Urban Outfitters...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Philips Hue White and Color A19 Bulb , $45 $45 is still a lot of money for a light bulb, but it's one of the best prices we've ever seen on individual Philips Hue color bulbs . Just note that you'll need a Philips Hue Hub to use these, and that this isn't the newest model with improved greens and blues. $45 Philips 456186 Hue White and Color Ambiance Extension A19 Bulbs,... From amazon 1350 purchased by readers Gizmodo Media Group may get a commission Buy now How To Get Started With Philips Hue How To Get Started With Philips Hue How To Get Started With Philips Hue On a day to day basis, you probably don't pay any mind to the light bulbs you have scattered around ... Read more Read more $100 iTunes Gift Card , $85 iTunes gift card discounts are noticeably less common than they used to be, and while we do see 20% discounts from time to time, a $100 iTunes gift card for $85 is still a solid deal if you pay for apps, movies, Apple Music, iCloud storage, or PokeCoins. Amazon's Prime Pantry service has kicked off the month of October with not one, but two special promotions. Get The Most From Amazon Prime Pantry Get The Most From Amazon Prime Pantry Get The Most From Amazon Prime Pantry Amazon Prime Pantry delivers 45 pounds of groceries and household items to Prime members for a flat ... Read more Read more $5 Off, Plus Free Shipping First off, if you purchase $30 worth of these select products (minimum five items), you'll get free shipping ($6 value) and an additional $5 discount on top. The items skew heavily towards health and wellness items, and include your favorite sunscreen . If you have a free shipping credit in your account from choosing no-rush shipping on a previous Amazon order, this deal should also stack, netting you an additional $6 discount. Your Top Five Picks For Best Sunscreen Your Top Five Picks For Best Sunscreen Your Top Five Picks For Best Sunscreen You lathered on the nominations and we've screened the five most popular options for protecting... Read more Read more $6 Neutrogena Ultra Sheer Dry Touch Sunscreen, SPF 45, 3 Ounce From amazon 154 purchased by readers Gizmodo Media Group may get a commission Buy now Free Shipping Only If you can't find $30 worth items you need in the promotion above, the standard free shipping promotion is also available, with a much wider array of products . Just add any five to your cart, and you'll see the $6 discount at checkout. Your options here include Starbucks Double Shot drinks , Burt's Bees items , Clorox wipes , and a whole lot more. $5 Starbucks Double Shot, Espresso, Coffee Drink 6.5 Fl Oz (Pack of... From amazon 373 purchased by readers Gizmodo Media Group may get a commission Buy now $8 Clorox Disinfecting Wipes Value 1 Pack, Scented, 150 Count From amazon 224 purchased by readers Gizmodo Media Group may get a commission Buy now $7 Burt's Bees Baby 100% Natural Multipurpose Ointment, 7.5 Ounces... From amazon 101 purchased by readers Gizmodo Media Group may get a commission Buy now Myles Everyday Short in Navy, Black, Gray, $51 including shipping with code KINJA20 There are a lot of strong opinions on shorts out there, but one thing is certain, if you do invest in a pair, they need to be versatile and fit well. The Myles Everyday Short easily achieves both these objectives, and with code KINJA20 you can get a pair for $51 shipped- their lowest price ever. Choose navy, black, or gray. Click here for more info. Put On the Best Price Ever On the Myles Everyday Short [Exclusive] Put On the Best Price Ever On the Myles Everyday Short [Exclusive] Put On the Best Price Ever On the Myles Everyday... There are a lot of strong opinions on shorts out there, but one thing is certain, if you do invest... Read more Read more Aukey Smartphone Dry Bag/Armband , $5 with code AUKCASE2 We see a lot of deals on smartphone dry bags, but Aukey's is particularly affordable at $5 , especially considering it includes an armband for running, and a compass for...navigating? $5 AUKEY Waterproof Phone Case with Armband and Built-in Compass... From amazon Use code AUKCASE2 3123 purchased by readers Gizmodo Media Group may get a commission Buy now Hot Wheels Gold Box If you have any Hot Wheels fans on your holiday shopping list, you can check them off early with today's Amazon Gold Box . Inside, you'll find over two dozen cars, planes, tracks, and more on sale. Just note that these prices are only available today, or until sold out. Bowflex SelectTech Adjustable Dumbbells (Pair) , $250 Update : Now up to $260, which is still a very good price, historically. $250 is a lot to spend on a set of dumbbells , but these Bowflex adjustable models take up way less room than a full rack of weights, and certainly cost less over time than a gym membership. Still not convinced? They have a 4.7 star review average from over 2,900 Amazon customers, and they've never been cheaper. $260 Bowflex SelectTech 552 Adjustable Dumbbells (Pair) From amazon 3504 purchased by readers Gizmodo Media Group may get a commission Buy now Anker PowerPort 2 , $11 If your devices don't support Quick Charge, Anker's PowerPort 2 offers a fantastic blend of travel friendliness and power, putting out a full 12W per port, and they seem to be clearing out the white model today for $11 , the best price we've ever seen. $11 [Upgraded] Anker 24W Dual USB Wall Charger PowerPort 2 (with 2... From amazon 381 purchased by readers Gizmodo Media Group may get a commission Buy now Rubbermaid 2-Piece FreshWorks Produce Saver Set , $10 after 15% coupon Update : Sold out Sponsored While supplies last (which, if history is any indication, won't be long), you can get a 17 cup and 2.5 cup RubberMaid FreshWorks container for just $10 , if you clip the 15% coupon on the page. These went down to an all-time low $12 late last week, and now this coupon has brought them even lower. These recently became one of the fastest products to ever reach our Bestseller pantheon , and we've heard nothing but good things from our readers. OXO On 12 , $163 The 12-cup version of one of our favorite coffee makers is on sale today for $163 today , the best price Amazon's ever listed. The OXO On Is The Coffee Maker You Should Buy The OXO On Is The Coffee Maker You Should Buy The OXO On Is The Coffee Maker You Should Buy The slow death of the Bodum Bistro Automtic Pour-Over has left a void in the coffee maker space.... Read more Read more So what makes the OXO On 12 so great? It holds your water to the perfect temperature for coffee or tea, its user interface is literally one dial, and its rainfall showerhead disperses the water evenly over the beans, ensuring uniform saturation. It's not cheap, but if you don't kid around with your morning coffee, it's worth every penny . $234 OXO On Barista Brain 12 Cup Coffee Maker with Removable Kettle From amazon 153 purchased by readers Gizmodo Media Group may get a commission Buy now All-Clad 1.5 Quart Saucepan , $48 Update : Sold out The saucepan companion to your favorite skillet is down to an all-time low $48 on Amazon today. Bestsellers: All-Clad Tri-Ply Skillets Bestsellers: All-Clad Tri-Ply Skillets Bestsellers: All-Clad Tri-Ply Skillets Despite their high price tags, All-Clad Tri-Ply skillets are among the most popular pieces of... Read more Read more Like All-Clad's skillets, this 1.5 quart saucepan features tri-ply construction that encapsulates a core of aluminum (which extends all the way up the sides) with two layers of beautiful and durable stainless steel, giving you the even heating of the former with the strength of the latter. I actually own this exact pan, and it heats up noticeably faster than any of my others. Plus, it just looks gorgeous. Hamilton Beach Hand Mixer , $13 If you don't have the space or the cash for a KitchenAid, a hand mixer is the next best thing, and Amazon's 4.4 star-rated top-seller is available for an all-time low $13 today. $13 Hamilton Beach 62682RZ Hand Mixer with Snap-On Case, White From amazon 249 purchased by readers Gizmodo Media Group may get a commission Buy now $30 Domino's Gift Card , $25 If you were planning on buying pizzas for your next football/debate/Westworld watch party, this discounted gift card will save you $5 on any order at Domino's. Aukey 400A Car Jump Starter , $32 We've seen lots of deals on jump starter battery packs, but $32 is one of the best prices we've ever seen from a reputable manufacturer . Just note that its 400A peak current is only really appropriate for smaller cars with 2L engines or smaller. $32 AUKEY Jump Starter with 400A Peak Current &amp; 6000mAh Portable... From amazon Use code ACHARGE2 156 purchased by readers Gizmodo Media Group may get a commission Buy now 50% off plus free shipping with code SHIP50 Once again, LOFT is here to make your wardrobe better. Get 50% off everything (including New Arrivals for fall, which are really, really nice), plus free shipping when you use the code SHIP50 . It's a LOFT year, if I do say so myself. AmazonBasics Adjustable Jump Rope , $3 Amazon makes its own adjustable jump rope, because of course it does, and you can own it for just $3 today . $6 AmazonBasics Adjustable Jump Rope for Double Unders From amazon 637 purchased by readers Gizmodo Media Group may get a commission Buy now FILA Men's 3A Capacity Running Shoe , $23 It's time to start thinking about getting back outside for a run, now that the heat has slowly dissipated. A new pair of running shoes was probably on the back of your mind anyway, so why not grab these $23 Fila 3A Capacity Running Shoes ? Save yourself some foot pain and some wallet pain. PlayStation 4 Call of Duty Bundle , $250 Update : Now back up to $300, but the $270 PS4 Slim is still available . Here's Your First Sizable Discount on the PS4 Slim Here's Your First Sizable Discount on the PS4 Slim Here's Your First Sizable Discount on the PS4 Slim The PlayStation 4, particularly the new Slim model, doesn't see a ton of discounts, but you can... Read more Read more Now that the PS4 Slim is out , retailers are clearing out their old inventory with some of the best deals we've seen on the rarely-discounted system. Today, Newegg's clearing out Black Ops III bundles for $250, the best cash price we've ever seen. And in case you missed it last week, you can also get a PS4 Slim Uncharted bundle for $270 . Sunbeam Heating Pad Gold Box Sunbeam heating pads are great for soothing your sore muscles after (or during) work, and two different models are on sale in today's Amazon Gold Box . You get your choice of the Sunbeam XL Renue for $35 , or a massaging version of the same pad for $42 , both all-time lows, and $15-$18 less than usual. I will add that these are also great for sticking under your covers before going to bed on a cold night. Just remember that like all Gold Box deals , these prices are only available today, or until sold out. $60 Sunbeam Massaging Xl Renue Heat Therapy Wrap, Lavender From amazon 206 purchased by readers Gizmodo Media Group may get a commission Buy now $35 Sunbeam Xl Renue Heat Therapy Wrap, Blue From amazon 209 purchased by readers Gizmodo Media Group may get a commission Buy now Estilo 12 Piece Stainless Steel Mixing Bowl Set , $12 While supplies last, $12 gets you three stainless steel mixing bowls , plus a matching whisk, measuring spoon, and measuring cup set. That would be a pretty good price for the bowls by themselves, so lock in your order, and go bake yourself a cake to celebrate. Estilo 12 Piece Stainless Steel Mixing Bowls, Includes Measuring... From amazon 1508 purchased by readers Gizmodo Media Group may get a commission Buy now Sonicare 2 Series , $30 after $10 Coupon | Sonicare 3 Series , $50 after $10 Coupon | Sonicare HealthyWhite+ , $70 after $10 Coupon If you're sick of being judged by your dentist, three different Sonicare toothbrushes carry $10 coupons on Amazon today. The 2 Series is a pretty barebones affair by Sonicare standards, but the 3 Series adds a quadpacer, three intensity settings, and a travel case, and the HealthyWhite+ includes a DiamondClean brush head for superior whitening. Whichever model you choose, just be sure to clip the $10 coupon on the page. $30 Philips Sonicare 2 Series Plaque Control Sonic Electric... From amazon 1078 purchased by readers Gizmodo Media Group may get a commission Buy now $50 Philips Sonicare 3 Series Gum Health Sonic Electric Rechargeable... From amazon 98 purchased by readers Gizmodo Media Group may get a commission Buy now $70 Philips Sonicare HealthyWhite+ electric rechargeable toothbrush,... From amazon 101 purchased by readers Gizmodo Media Group may get a commission Buy now Lucky Brand Gold Box Amazon's Gold Box is filled with all the Lucky Brand denim, tees, henleys and sweaters you could need . Everything is marked down up to 50% off, so you can score jeans for a steal. No four leaf clover required. But like every Gold Box deal, this one is only available today. Amazon Tap , $100 The Amazon Tap lacks the Echo's always-on microphone, but it's really your only option for taking Alexa on the road with you, and at $100, it's never been cheaper. $100 Amazon Tap - Alexa-Enabled Portable Bluetooth Speaker From amazon 2299 purchased by readers Gizmodo Media Group may get a commission Buy now Pyrex 3-Piece Glass Measuring Cups , $13 We love Pyrex around these parts, and their 3-pack of measuring cups is down to $13 today. In addition to looking great, the cups are microwave and (semi) dishwasher safe, and since they're made of glass, they won't absorb any odors, flavors, or stains. Plus, they just feel heavy and professional. $15 Pyrex 3-Piece Glass Measuring Cup Set From amazon 2363 purchased by readers Gizmodo Media Group may get a commission Buy now Tide Smart Pouch 3-Pack , $15 after $3 coupon | More eligible items For a limited time, Amazon will sell you three pouches of Tide HE-compatible laundry detergent (totaling 144 ounces or 93 loads) for just $15 . These pouches are designed basically as refills for plastic Tide bottles, but as long as that doesn't bother you, this is a fantastic price-per-ounce for any detergent, let alone name brand. Just be sure to clip the $3 coupon on the page, and you'll see the discount at checkout. $15 Tide Smart Pouch Original Scent HE Turbo Clean Liquid Laundry... From amazon 2915 purchased by readers Gizmodo Media Group may get a commission Buy now Note: This coupon will also work on other select detergents and dryer sheets. For the full list of eligible items, click here . 2-Pack 6' Anker PowerLine Lightning Cables , $19 Anker's kevlar-wrapped PowerLine cables took the crown as your favorite Lightning cables, and you can add two 6' cords to your collection today for under $20 . $19 [2 Pack] Anker PowerLine Lightning (6ft) Apple MFi Certified -... From amazon 1244 purchased by readers Gizmodo Media Group may get a commission Buy now Your Pick For Best Lightning Cable: Anker PowerLine Your Pick For Best Lightning Cable: Anker PowerLine Your Pick For Best Lightning Cable: Anker... When it comes to third party Lightning cables, Anker's kevlar-wrapped PowerLine (and braided... Read more Read more Anker SoundCore Sport , $25 Anker's waterproof SoundCore Sport Bluetooth speaker was one of your five favorites , and you can hear one for yourself for just $25 today , or $5 less than usual. These Are Your Five Favorite Cheap Bluetooth Speakers These Are Your Five Favorite Cheap Bluetooth Speakers These Are Your Five Favorite Cheap Bluetooth... We heard you loud and clear in the nomination round, but now it's time to pick the best cheap... Read more Read more The SoundCore Sport features 10 hours of battery life, a built-in microphone for handsfree calls, and impressive IPX7 water resistance. There are plenty of IPX4 or IPX5 speakers out there that can handle a splash, but this thing could fall into your bathtub and come out completely unscathed. $25 Anker SoundCore Sport Portable Bluetooth Speaker [IPX7... From amazon 3956 purchased by readers Gizmodo Media Group may get a commission Buy now 10-Pack ClearMax 1' Extension Cords , $11 Giant plugs that cover up half the outlets on your power strip should be outlawed, but until that day arrives, these short extension cords will have to do. $11 gets you a pack of 10, which should be enough for even the most advanced home theater setups. $11 ClearMax 3 Prong Power Extension Cord Cable Strip Outlet Saver... From amazon 3186 purchased by readers Gizmodo Media Group may get a commission Buy now Dr. Meter IR Laser Thermometer , $12 with code KHW5FTHC IR thermometers are perfect for everything from cooking to finding heating and air conditioning leaks in your house, but more importantly, they're just a ton of fun to mess around with, and you can own one for just $12 today. $12 Laser Thermometer Gun Dr.Meter Non-Contact Digital IR Laser... From amazon Use code KHW5FTHC 726 purchased by readers Gizmodo Media Group may get a commission Buy now What's Your Favorite Gadget to Aimlessly Fool Around With? What's Your Favorite Gadget to Aimlessly Fool Around With? What's Your Favorite Gadget to Aimlessly Fool... I just picked up a cheapo infrared thermometer, a laser-aimed sensor that tells you the surface... Read more Read more Cuisinart Supreme Grind Automatic Burr Mill , $40 It's easy to see why Cuisinart's DBM-8 electric burr coffee grinder is Amazon's top seller in the category. It's affordable, it's dead simple to use, it includes 18 coarseness settings, and it looks great. Today's $40 price tag is roughly $5-$10 less than usual, so perk up, and lock in your order before it sells out. $41 Cuisinart DBM-8 Supreme Grind Automatic Burr Mill From amazon 927 purchased by readers Gizmodo Media Group may get a commission Buy now Tech Storage Gigastone MicroSDXC 128GB C10 U1 up to 48MB/s with SD adapter | $24 | Amazon Power Samsung Wireless Charging Pad mini | $10 | Samsung KMASHI Fast Charger QC 2.0 Wireless Charger Pad | $12 | Amazon | Use code 2S64A4LX Portable Charger RAVPower 22000mAh 5.8A Output 3-Port Power Bank | $32 | Amazon Home Theater VIZIO 58-Inch LED 2160p Smart 4K Ultra HDTV | $480 | Best Buy VIZIO D50-D1 D-Series 50" 1080p 120Hz Fully Array LED Smart HDTV | $398 | Walmart Computers &amp; Accessories Acer Aspire ES 15, 15.6" HD, Intel Core i3-6100U, 4GB DDR3L, 1TB HDD, Windows 10 Home | $300 | Amazon Dell Inspiron 14" Laptop - Intel Celeron - 2GB Memory - 32GB SSD | $150 | Best Buy 2-Pack Weighted Desk Cable Organizer with Bonus Stick Anywhere Cable Clips | $14 | Amazon | Use code YL6I5UNE PC Parts Mobile Devices Refurb Apple Watch Smartwatch 38mm Aluminum Case with Sport Band | $189 | eBay 6 feet Nylon Braided Apple MFi Certified Lightning to USB Cable | $8 | Amazon LG Phoenix 2 4G LTE with 8GB Memory Prepaid Cell Phone | $50 | eBay Lenovo TAB2 A10 10.1-Inch 16GB Wi-Fi Tablet | $150 | Amazon AUKEY Waterproof Case with Armband | $5 | amazon | Use code AUKCASE2 Photography Canon PowerShot G7 X Mark II | $599 | Amazon Home BISSELL DeepClean Premier Pet Carpet Cleaner, 17N4 | $151 | Amazon Homga Broom Mop Holder | $7 | Amazon | Use code CLQ94UUL DYMO LetraTag LT-100H Electronic Label Maker | $10 | Staples VARO 2.1A Rapid Charging Bluetooth Alarm Clock &amp; Radio | $25 | Staples Stack-On IWC-22 In-Wall Cabinet | $35 | Amazon Water Filtration and Softening Systems are On Sale Today | Home Depot Sunbeam Xl Renue Heat Therapy Wrap, Blue | $35 | Amazon Sunbeam Massaging Xl Renue Heat Therapy Wrap, Lavender | $42 | Amazon Cricut Explore Air Wireless Cutting Machine | $180 | Amazon Fisher-Price Infant-to-Toddler Rocker | $35 | Amazon OxyLED T-03s Rechargeable Stick Anywhere Bright Motion Sensor LED Night Light LED, | $12 | Amazon | Use code 74PRSEMA Mpow Solar Spotlight Outdoor | $15 | Amazon | Use code 9GAAIXCS Cymas Waterproof Copper Wire 100 LED Starry String Lights, 33-Feet | $10 | Amazon | Use code 56RF5OMT Kitchen OXO On Barista Brain 12 Cup Coffee Maker with Removable Kettle | $163 | Amazon Ninja Nutri Ninja Auto-iQ Compact System 6-Speed Blender | $100 | Best Buy ONME Zinc Alloy Meat Tenderizer | $8 | Amazon | Use code QNQPS2JA Lodge L10CF3 5 Quart Cast Iron Covered Deep Skillet | $29 | Amazon All-Clad 4201.5 Stainless Steel Tri-Ply Bonded Sauce Pan with Lid, 1.5-Quart | $48 | Amazon Estilo 12 Piece Stainless Steel Mixing Bowls, Measuring Cups, Measuring Spoons | $12 | Amazon Hamilton Beach 62682RZ Hand Mixer with Snap-On Case, White | $13 | Amazon Pyrex 3-Piece Glass Measuring Cup Set | $13 | Amazon Charcoal Companion CC4108 Salt Block Cleaning Brush | $5 | Amazon Tools &amp; Auto Pro-Lift Convertible Shop Creeper | $23 | eBay Coleman Folding Knife | $8 | Amazon VicTsing Wireless In-Car Bluetooth FM Transmitter Radio Adapter Car Kit With 2 USB Car Charger, | $11 | Amazon | Use code Q6E7OP3N Peak 5 Million Candlepower Rechargeable Spotlight | $14 | eBay MasterFlow MF-1050 Air Compressor | $45 | Amazon Barska Pro 200 Metal Detector | $65 | Best Buy Craftsman 3 PC Nail Gun Kit | $135 | Sears Craftsman 30" Poly Leaf Rake | $18 | Sears Windshield Sun Shade | $7 | Amazon AUKEY Car Jump Starter with 400A Peak Current &amp; 6000mAh Portable Charger | $32 | Amazon | Use code ACHARGE2 Lifestyle Apparel Up to 50% Off Lucky Brand at Amazon Alpine Swiss Mens Ankle Boots Dressy Casual Leather Lined Dress Shoes | $30 | eBay FILA Men's 3A Capacity Running Shoe | $23 | eBay Columbia Sunset Stripe T-Shirt - Women's | $14 | REI Beauty &amp; Grooming Philips Sonicare 2 Series Plaque Control Sonic Electric Rechargeable Toothbrush | $30 | Amazon | AFter $10 Digital Coupon Philips Sonicare 3 Series Gum Health Sonic Electric Rechargeable Toothbrush | $50 | Amazon | AFter $10 Digital Coupon Philips Sonicare HealthyWhite+ Electric Rechargeable Toothbrush | $70 | Amazon | AFter $10 Digital Coupon Rechargeable Foot Callus Remover | $20 | Amazon | Use code WNCQCU5F Camping &amp; Outdoors 12 Survivors Fish and Fire Emergency Kit, Green | $9 | Amazon Northwest Territory 20" Fire Pit | $36 | Sears Fitness AmazonBasics Adjustable Jump Rope | $3 | Amazon Ironman Gravity 1000 Inversion Table | $99 | Amazon LED Shoe Clip Lights Pack of 2 | $9 | Amazon | Use code YL6I5UNE Media Movies &amp; TV Deadpool [Steelbook] | $18 | Best Buy Grand Budapest Hotel | $6 | Best Buy Birdman | $6 | Best Buy The Book Thief | $6 | Best Buy Warrior | $5 | Amazon Total Recall | $5 | Amazon I, Robot | $5 | Amazon Man on a Ledge | $5 | Amazon Transporter 3 | $5 | Amazon The Peanuts Movie | $10 | Best Buy Dukes of Hazzard: The Complete Seasons 1-7 DVD | $73 | Amazon Books Only Time Will Tell (Clifton Chronicles Book 1) | $3 | Amazon The Sins of the Father (Clifton Chronicles Book 2) | $3 | Amazon Best Kept Secret (Clifton Chronicles Book 3) | $3 | Amazon Gaming PC Song of the Deep | $7 | Steam PlayStation 4 PlayStation 4 Console - Call of Duty: Black Ops 3 500GB Bundle | $249 | eBay Republique | $9 | Amazon Carmageddon: Max Damage | $20 | GameStop Xbox One Terraria | $13 | Amazon Carmageddon: Max Damage | $20 | GameStop 3DS Zero Escape: Virtue's Last Reward | $19 | Amazon Toys Hot Wheels Toys are Up to 40% Off Today | Amazon LEGO City Town 60134 Fun in the park - City People Pack | $32 | Amazon Star Wars Rogue One Black Series Titanium Series TIE Striker | $5 | Amazon Commerce Content is independent of Editorial and Advertising, and if you buy something through our posts, we may get a small share of the sale. Click here to learn more, and don't forget to sign up for our email newsletter . We want your feedback.</t>
  </si>
  <si>
    <t>Today's Best Deals: Lucky Jeans, Philips Hue Bulbs, All-Clad Saucepan, and More</t>
  </si>
  <si>
    <t>http://lifehacker.com/stimulate-your-creativity-with-weekly-artist-dates-1787368943</t>
  </si>
  <si>
    <t>2016-10-03T13:30:00-07:00</t>
  </si>
  <si>
    <t xml:space="preserve"> Whether you're a writer, painter, or photographer, creativity needs to be nurtured. If you want to avoid an artist's block, schedule yourself some time to go think and explore. In Julia Cameron's book, The Artist's Way , she recommends you take yourself on an "artist date" once every week. This can be anything you like as long as it gets you thinking and gives you time for ideas to percolate in your mind. And it's best if you enjoy these few hours every week alone . You can head to the beach, go to a museum, treat yourself to a nice dinner, or do what I do and just go for a long walk while listening to music that moves you. Sometimes you just need a change of scenery to get the creative juices flowing again. The Power of Going It Alone The Power of Going It Alone The Power of Going It Alone I like doing things alone--eating dinner, playing games, seeing movies--but for some, the idea seems... Read more Read more The Artist's Way: A Spiritual Path to Higher Creativity | Amazon via Apartment Therapy Photo by victoriahk94 .</t>
  </si>
  <si>
    <t>Stimulate Your Creativity With Weekly "Artist Dates"</t>
  </si>
  <si>
    <t>http://lifehacker.com/stop-looking-for-a-mentor-and-opt-for-one-off-mentoring-1787369427</t>
  </si>
  <si>
    <t>2016-10-03T14:30:00-07:00</t>
  </si>
  <si>
    <t xml:space="preserve"> When you're trying to get your career going, there's a lot of pressure to find a mentor who can guide you through the ups and downs. But you don't need to lock down a mentor to get all that great help and advice. In this video from the Business Insider YouTube channel , Jenny Blake, career strategist and author of Pivot: The Only Move That Matters is Your Next One , suggests you try and book one-off mentoring sessions with people you think can help you. Reach out and ask them if you chat for 10 to 20 minutes over the phone, take a walk with them, chat over lunch, or even join them for an exercise class if you go to the same gym. One-off sessions help you avoid the awkward "will you be my mentor?" question, and that might make them more willing to help you. If things go well, you can always follow up later on. It also leaves you open to being mentored by other people, which can help you see multiple perspectives. How to Make the Most of a Mentor and Get Ahead in Your Career How to Make the Most of a Mentor and Get Ahead in Your Career How to Make the Most of a Mentor and Get Ahead in... Having a mentor is a great way to gain experience and knowledge that's not easy to gain from... Read more Read more A career expert shares networking alternatives | YouTube</t>
  </si>
  <si>
    <t>Stop Looking for a Mentor and Opt for One-Off Mentoring Sessions Instead</t>
  </si>
  <si>
    <t>http://lifehacker.com/how-can-i-overcome-my-fear-of-failure-1787365393</t>
  </si>
  <si>
    <t>2016-10-03T14:00:00-07:00</t>
  </si>
  <si>
    <t xml:space="preserve"> In high school, our hockey coach was a demigod. Hockey at the school was so important it nearly transcended the concept of sports. Our coach was a natural teacher and dexterously wove in life lessons into nearly every hockey lesson. And there were a lot of hockey lessons. This answer originally appeared as a response on Quora . One day, he introduced a new drill which involved skating backwards from one end of the rink to the other while simultaneously covering as much lateral ground as possible (it looked like carving the letter S back and forth). Skating backwards quickly while covering lateral ground is a very difficult thing skill to execute even for top players. Eager to impress, we all did the drill as best we could--but carefully. When we gathered at the other end, our coach berated us because we did it wrong, despite the fact that no one fell. We did it wrong because we tried to do it perfectly . He ordered us to do it again, and if we didn't fall, then it was because we weren't trying hard enough. No one survived the next round unscathed. The point of the drill was to push us beyond our abilities, and we did so and went sprawling, flying, and crashing across the ice. As we did the drill each week, we could all see and feel ourselves improving and getting better. We kept falling, but we got faster and covered more ground. The failure we had feared was not impressing our coach, where the true failure was not improving. The fear of failure is a very real defense and reaction by your mind. The reaction serves, for the most part, to try to protect you from perceived threats. The key word here is "perceived" threats. This part of our brain developed to protect us from the very real physical threats like predators. So what developed to protect from lions activates now when we want to take risk or do something outside of our comfort zone, and it ultimately holds us back and limits us. The problem now is that our threat system is not very good at distinguishing real physical threats and perceived risks. Sponsored Your comfort zone is more than just a concept; pushing these boundaries trigger very real neuro-physiological reactions of the mind's threat system. What defines your comfort zone inherently sets the boundaries that trigger this system. Stay within these boundaries and you're safe, venture outside of them and the system warns us by surfacing fear. Your mind is doing what it's evolved to do: to protect yourself by signaling fear at perceived risk, unfamiliarity and the unknown. This system served us well in an evolutionary sense when our comfort zone was the safety of our tribe. The risky, unfamiliar, and unknown represented very real threats to our safety. Now, the risk isn't physical safety, but emotional safety and security. Yet the risky, unfamiliar, and unknown still set off our reactive fear system with a flood of fear, paralyzing and preventative thoughts. When you push and stretch your comfort zone even in little ways, you start to reset those boundaries and trigger points and get comfortable with incrementally more and more discomfort. Skating backwards down the rink while being careful not to fall was our comfort zone, and our coach knew we'd never improve within that. But when we were encouraged to fail, we stretched our boundaries. Failure became the goal. Falling was success. And we fell until we improved, until we started to see that we could exceed our perceived boundaries. Here's where you can start to overcome your fear of failure. Reframe Failure What is failure? The only true failure is the one you don't learn from. Facebook has failed repeatedly and publicly with huge initiatives like Beacon and Poke. It's because they fail that they succeed. A common motto among Silicon Valley startups is 'Fail fast, fail forward.' Facebook knows the biggest failure would be not evolving and not pushing boundaries. If Facebook isn't evolving, building, and taking risks, then they're slowly dying. In sales, there's the aphorism, "every 'no' is one step closer to a yes." Failure often isn't what you think it is. So embrace hearing the no's and just keep trying during your 'drills'. The no's will come, and so will the yes's, and you'll move forward incrementally and inexorably. Understand Your Fear What is it exactly that you fear? We don't all fear new things, taking risks, changing, and growing for the same reasons. Fear of failure is often spawned because we imagine the worst outcome, or we strive for unreasonable perfection, or we desperately fear rejection. But really, what's the worst that can happen? If we go out and start a business, we imagine that we'll lose everything if we fail. Then what? Would you also lose your friends and loved ones? Would you not have your family? Would you lose the gumption and drive that compelled you to start a business in the first place? Personally, after setting out to start my own business, I lost everything in the 2008 financial crisis. I ended up $250k in debt and on unemployment looking for work in the worst job market since the Great Depression. Despite my previous failure I choose to push forward, and eventually was hired as head of sales at a top firm. The truth is that nothing close to your worst case scenario will ever be realized. Counter Fear With Confidence The world responds and supports those who act and lead with confidence. No one is conspiring for your failure. If anything, when you take action with confidence and surety, the world will often conspire to support you. The right things will happen, the right circumstances and opportunities will present themselves. Different cultures sometimes have a different perspective on this; a friend who immigrated to the U.S. explained the difference in attitude towards entrepreneurship between the U.S. and where he was from. When someone would share an idea for a business with others in his native country, they'd often tell them how it's not possible and why it's out of reach. In the U.S., many people respond by supporting the idea, acknowledging the individual's courage and offering help with introductions to friends and other forms of support. Take Incremental Action Another cause of the fear of failure is focusing on the enormity of the challenge. Look at a picture of Mt. Everest from base camp. It's magnificent and imposing, and doesn't look the least bit climbable. Add to that, the summit is racked by storms, -50 degree weather, and is utterly inhospitable. Yet hundreds of climbers summit every year. Many of these climbers are not professional climbers or elite athletes, but ordinary hobbyists with a dream and a goal. And they all start the climb the same way, with a single step toward the summit. It's sounds like cliche, but action becomes a habit. Small steps add up and soon you gather momentum, and not long after that, you're nearing your goal. Simply Ignore the Fear In big wave surfing, surfer paddle into waves the size of five story buildings, violent behemoths that impart terrifying and catastrophic forces. It's impossible for any human not to fear these waves. To counter what can be a paralyzing fear, many of the most elite big wave surfers avoid looking at the impact zone where the wave crashes because it wouldn't instantly cripple them with fear, and they would never paddle for one of the waves. You'll have many fears in life; some you can stare down and charge and others who's lair you should tip top around. Challenge Yourself in Other Areas Take on challenges in other areas of life outside of where you seek to grow. Ever wonder why triathlons, mud runs, and marathons are so popular? People want to push their boundaries and see what they're capable of. You build will power and drive. When you succeed at large goals in one area, you start to see that you can apply the same skills and determination to accomplish goals in other areas. When you realize you can run a marathon with the right preparation, mindset, and training, you realize you can do a plethora of other things you set your mind to. "Don't fear failure. Fear being in the exact same place next year as you are today." Debunk the Myth of Fearlessness Successful people seem fearless and extraordinary, but that's just how they're perceived. Successful people started out very ordinary and through a combination of practice, hard work, effort, and action achieve their success. That myth of fearlessness, however, can act as a barrier to many, causing us to believe that being successful is predicated on being fearless and inherently extraordinary. But being brave isn't living without fear; it's living with fear, confronting it, and taking action in spite of it. It's challenging yourself and putting yourself in places where you encounter fear and facing that fear. Fear is a very normal and inevitable part of being human; it's one of the characteristic that define us. It's a part of all of us. No one is truly fearless; they've just learned to embrace fear. How can I overcome the fear of failure? originally appeared on Quora . You can follow Quora on Twitter , Facebook , and Google+ . This answer has been edited for clarity and brevity. Image by Alashi via Getty.</t>
  </si>
  <si>
    <t>How Can I Overcome My Fear of Failure?</t>
  </si>
  <si>
    <t>http://twocents.lifehacker.com/beware-the-5-24-rule-if-you-re-a-credit-card-churner-1787299573</t>
  </si>
  <si>
    <t>2016-10-03T10:30:00-07:00</t>
  </si>
  <si>
    <t xml:space="preserve"> Chase recently debuted a new rewards card that travel rewards hackers have been drooling over. It offers awesome rewards, but unfortunately, it may not be available to consumers with even excellent credit, thanks to something called the "5/24 Rule." Your Credit Score Doesn't Matter Unless It's Bad Your Credit Score Doesn't Matter Unless It's Bad Your Credit Score Doesn't Matter Unless It's Bad I have pretty good credit--right now my score is close to 800. Awesome, right? Sure, except that... Read more Read more Over at The Points Guy (TPG), writer Nick Ewan explains: Back in mid-2015, reports began emerging of Chase automatically declining credit card applications for individuals who had opened a large number of accounts within the immediately preceding two years. While a few reports emerged of successful approvals, it appeared that the magic number was five accounts: If you had opened five or more accounts in the last 24 months (hence "5/24"), your application was likely dead on arrival, and even a call to the reconsideration line wouldn't help. This seems to be limited to Chase cards, but considering Chase cards are among the most coveted by rewards enthusiasts, it matters. It applies to co-branded cards, too, like the British Airways Visa Signature Card and the Amazon Rewards card. If you're a credit card churner , it's something to be aware of and you may want to limit the number of cards you open within a 24-month period. TPG offers a few more tips for working around this rule at the link below. Ask an Expert: All About Maximizing Your Credit Card Travel Rewards Ask an Expert: All About Maximizing Your Credit Card Travel Rewards Ask an Expert: All About Maximizing Your Credit... By carefully using the right credit cards for your daily expenses, you can accrue air miles and... Read more Read more The Unfortunate Expansion of Chase's 5/24 Rule | The Points Guy Sponsored Photo by frankieleon</t>
  </si>
  <si>
    <t>Beware the 5/24 Rule If YouΓÇÖre a Credit Card Churner</t>
  </si>
  <si>
    <t>http://lifehacker.com/why-you-need-a-recipe-corner-in-your-fridge-1787301614</t>
  </si>
  <si>
    <t>2016-10-03T16:00:00-07:00</t>
  </si>
  <si>
    <t xml:space="preserve"> Finding out that someone has used a key ingredient you bought for a specific dish is frustrating, even worse when "someone" was you. Designate a "recipe corner" in your fridge to stop your family or housemates from using up ingredients you need for a meal later in the week. When you get home from grocery shopping, put everything you need for your recipe in one corner of the fridge. If you have more than one, just try to keep everything together, and within sight so no one will mistake them for up-for-grabs food.  You can even use a bowl or container to group the ingredients together so they're easy to pull out of the fridge when you're ready to cook. If you have items that don't need to be stored in the fridge, designate a recipe corner in your pantry to keep those items separate. Of course, the key to this method is making sure your family or housemates (and you, of course) know to stay away from anything in the recipe corner. 7 Insider Tips for Getting More Out of Your Cookbooks | The Kitchn</t>
  </si>
  <si>
    <t xml:space="preserve">Why You Need a "Recipe Corner" in Your Fridge </t>
  </si>
  <si>
    <t>http://twocents.lifehacker.com/october-s-money-challenge-prepare-for-your-holiday-spe-1787301021</t>
  </si>
  <si>
    <t>2016-10-03T11:00:00-07:00</t>
  </si>
  <si>
    <t xml:space="preserve"> This year, most of our money challenges have focused on saving, from your cellphone bill to your restaurant spending to your debt interest . This month, we're throwing out a different challenge: come up with a holiday spending plan. January's Money Challenge: No Restaurant Spending January's Money Challenge: No Restaurant Spending January's Money Challenge: No Restaurant Spending We've given you a ton of tips, tools, and tricks for managing your money. Now it's time to put... Read more Read more Holiday spending can wreck your budget, or worse, your finances. Consumer counseling organizations see 25% more clients after the holidays and, on average, Americans with holiday debt add almost $1,000 extra to their load. In October, we challenge you to come up with a holiday spending plan so you can avoid any and all debt. It's not a challenge that produces instant results, but it's still an important one. Here's how you can participate. Calculate your discretionary spending amount: Figure out how much money you'll have over the next couple of months to spend on non-essentials. Make a list of your holiday expenses : This calculator can help you plug in numbers for common expenses, like travel, gifts, parties, and so on. Come up with some numbers : Based on your discretionary spending amount, come up with a realistic spending plan for each holiday-related expense. Find ways to cut back or earn more : If you're stretched thin and your expenses exceed your cash flow, decide what expenses you'll cut over the next couple of months to make room for your extra spending. Or, if your holiday budget just isn't doable, you may have to adjust some of your expenses. Otherwise, you can vow to find ways to earn extra cash between now and the holidays. If you're in, let us know and tell us what your biggest holiday expenses are. At the end of the month, we'll check back in to make sure everyone's on track with their plan. Photo by Sunny Studio</t>
  </si>
  <si>
    <t>OctoberΓÇÖs Money Challenge: Prepare for Your Holiday Spending</t>
  </si>
  <si>
    <t>http://gear.lifehacker.com/whats-your-favorite-lock-box-1787360770</t>
  </si>
  <si>
    <t>2016-10-03T13:38:26-04:00</t>
  </si>
  <si>
    <t xml:space="preserve"> Hopefully, you never need to test the fire and water-proofing abilities of your lock box, but come hell or high water, it's a good idea to keep one around to keep your social security card, birth certificate, and other sensitive documents away from prying eyes. But which one should you trust with your valuables? Check out the rules, and nominate your favorite in the comments below; we'll lock down a champion as the week goes on.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Affordable Blender: Ninja Professional BL660 Your Top Five Picks For Best Humidifier Bestsellers: OxyLED Lighting</t>
  </si>
  <si>
    <t>What's Your Favorite Lock Box?┬á</t>
  </si>
  <si>
    <t>http://lifehacker.com/you-can-make-your-facebook-profile-picture-temporary-1787300428</t>
  </si>
  <si>
    <t>2016-10-03T09:30:00-07:00</t>
  </si>
  <si>
    <t xml:space="preserve"> Whether it's to show solidarity for a social issue or you just want to change things up, you may want to occasionally swap out your standard Facebook profile photo. When you change your picture, you now have the option to make it temporary. How-To Geek shows you a step-by-step guide on how it's done, but the process is pretty simple. Just head to Edit Profile, then hit the "Update Profile Picture" on your photo icon. When you replace your photo, Facebook offers the option to make it temporary, and you can choose to change it in increments of an hour, day, week, or just customize your own time frame. Of course, you have the option to make it permanent, too. Along with this feature, Facebook also has a "Frames" feature that uses an overlay on your photo. Head to How-To Geek's full post for more detail on both. How to Set a Temporary Facebook Profile Picture or Frame | How-To Geek</t>
  </si>
  <si>
    <t>You Can Make Your Facebook Profile Picture Temporary</t>
  </si>
  <si>
    <t>http://lifehacker.com/heres-a-big-list-of-macos-sierra-specific-questions-you-1787281216</t>
  </si>
  <si>
    <t>2016-10-03T11:30:00-07:00</t>
  </si>
  <si>
    <t xml:space="preserve"> Siri is the big new feature in macOS Sierra and while you can ask it just about anything you can ask it on iOS, it does have a few tricks of its own. OS X Daily put together a list of some of those. All the New Features in macOS Sierra All the New Features in macOS Sierra All the New Features in macOS Sierra Apple's just released macOS Sierra, and while it's a minor update, it does include Siri, a... Read more Read more Siri can do all kinds of things, like alter system settings, open applications, check storage on iCloud, and more. Here's what OS X Daily has gathered up so far, though some of these double-over on iOS as well: Put my computer to sleep Activate the screen saver Make the screen brighter Make the screen dimmer Is Bluetooth on? Turn Bluetooth off / on Lower the volume Increase the volume Show me privacy settings Show me location settings Show me network settings What is my desktop wallpaper I forgot my iTunes Password How fast is my Mac? How much memory does my Mac have? How much free disk storage is available? What is my Mac serial number? What OS version is this? How much iCloud storage do I have? Open Mail application Open Safari Open Messages Open the website for OSXDaily.com Open the webpage (site name or site URL) Send a message to (name) saying (message) Open the Documents folder Open the Pictures folder Show me files named "screen shot" Show me files from yesterday Show me image files from last week Show me documents from two days ago Show me what I was working on yesterday Show me my music Play (song name) in iTunes What song is playing? Skip this song Remind me to call (name) in 20 minutes Show me pictures from last October Show me my photos from Hawaii Some of this stuff is pretty useful, like quickly grabbing your serial number or going directly to settings in System Preferences, especially for less savvy computer users. There's tons more, and OS X Daily has a big list of a bunch of other questions you can ask. Use Siri on the Mac! A List of Mac Siri Commands | OS X Daily</t>
  </si>
  <si>
    <t>Here's a Big List of macOS Sierra Specific Questions You Can Ask Siri</t>
  </si>
  <si>
    <t>http://lifehacker.com/atlas-obscura-is-the-book-every-travel-nerd-needs-1787356148</t>
  </si>
  <si>
    <t>2016-10-03T10:00:00-07:00</t>
  </si>
  <si>
    <t xml:space="preserve"> By their nature, the vast majority of travel books are dry affairs packed with boring (but useful) information. Atlas Obscura: An Explorer's Guide to the World's Hidden Wonders , the new book from the minds behind the web site of the same name eschews this approach by being a travel book meant more as inspiration to travel than it is a guide for how to behave once you get there. This is part of Lifehacker's book review series . Not every life hack can be summed up in a blog post, so we've decided to review some of our favorite life-changing books for deeper dives into life's most important topics. Atlas Obscura is a web site founded by writers Joshua Foer and Dylan Thuras. Since it launched, the site has turned into a massive user-generated repository of weird and wonderful places around the world. Personally, the site has long been my first destination after booking a vacation and has guided me to an abandoned amusement park , a museum of cat art , and ( more than one ) DIY castle . This book compiles the best of those places while providing a bit more context for each location. Who This Book Is For Atlas Obscura is for anyone who loves to travel, wants to travel, and who generally likes off-the-beaten path locations when they do travel. If the idea of visiting something called The Gates of Hell in Turkmenistan or an everlasting lightning storm in Venezuela sounds more interesting to you than a tourist trap museum three blocks away from a chain hotel that houses an Applebee's, then Atlas Obscura is the travel book you've been looking for. The book is for people who prefer to live like locals when they travel , seek out new cultures on vacation , or just prefer the weirdness of history to traditional by-the-book experiences. Even if you can't travel, Atlas Obscura is a window into places you'd otherwise never know existed. How to Have a "Local Experience" When Traveling How to Have a "Local Experience" When Traveling How to Have a "Local Experience" When Traveling If you're the type who looks to get the most out of your trips, then you probably try to... Read more Read more What You'll Get Atlas Obscura is a travel guide equivalent to a cabinet of curiosities that proves that as much as we might think we know about the world, plenty of places and ideas can still surprise us. It's a window into locations you've never heard of, possibly in countries you didn't even know existed. The book is packed with hundreds of entries about different oddball locations across the entire globe, from haunted artifacts in Connecticut to the world's largest escalator in China (which also happens to be in the shape of a dragon). The book is divided up by country and region, then the best places in each region get a short entry describing why it's worth visiting. Each entry includes a few paragraphs about the history of an attraction and directions, then moves on to the next one. It mimics what you find on the web site, but is organized cleanly and features added details when it makes sense. For example, there's a sidebar about various automatons through history next to the entry for the Silver Swan , a life size, clockwork driven machine that sits inside the Bowes Museum in England. This carries on throughout the book, adding added flavor and visuals when necessary. Atlas Obscura is a fantastically laid out book, with bright visuals, full color photos, and a ton of information crammed inside of it. One Trick You'll Take Away One of the best tricks you'll take away here comes from a tiny snippet of text at the end of most entries: the directions. If it's even remotely complicated to get to a place, Atlas Obscura tells you the best way to get there. That doesn't mean using Google Maps either, it's about finding the best type of transportation for each place. For example, under the entry for the Wagah border ceremony in India, it lets you know you can get a round-trip taxi from Amritsar and the driver will wait while you attend the ceremony. For its entry on the Ponte City Apartments in Johannesburg, they recommend visiting Dlala Njes, the community center at the base of the tower, for a full tour. If you want to check out Poland's Crooked Forest , your best bet is a the train that leaves from Szczecin. The underlying trick here is that the further you get off the beaten path, the more you learn about getting around in general. The best way to get from point A to point B is different for every city, and the more off the beaten path you go, the more you need to understand about a city's infrastructure. Our Take Since you can't pack the entirety of a web site as massive as Atlas Obscura into a book, the print version works as both a "best of" and a point of inspiration. It is the perfect coffee table book. You can pick it up, open to a random page, and suddenly find yourself in a new place. There's a good chance you'll find yourself looking up the cost of flights for your next vacation, daydreaming about a country you hadn't heard of 10 minutes ago, or wondering how on earth you'd missed the fact there's a Bunny Museum a few blocks away from your house. Sponsored Atlas Obscura reminds you that your own hometown is likely filled with wonderful places you've never bothered to visit. Not every vacation can be to a far-flung land or across state lines. Sometimes, all you have time or money for is a quick overnight trip. Atlas Obscura provides just as much inspiration to seek out the weirdness a day away as it does across the globe. For me, the book is a great source of inspiration for daydreaming where to travel to next. While the book is organized by region, it's so easy to just pop it open to a random page that I can't imagine reading in a linear fashion. Thankfully, the authors don't overdo it with the entries. They know just how much to write and exactly how many images to use so when you arrive at the real world location someday, you won't feel like they spoiled anything. It's a balance that's hard to meet, and one that's often ruined by other guidebooks. Atlas Obscura the web site is my favorite place to look after I've arrived at my destination. Atlas Obscura the book is now my go-to place to find inspiration for where to go in the first place.</t>
  </si>
  <si>
    <t xml:space="preserve"> Is the Book Every Travel Nerd Needs</t>
  </si>
  <si>
    <t>http://lifehacker.com/skip-the-power-poses-before-big-events-unless-they-h-1787159008</t>
  </si>
  <si>
    <t>2016-10-03T04:30:00-07:00</t>
  </si>
  <si>
    <t xml:space="preserve"> "Power poses," or the idea that faking powerful body language reduces stress and improves your performance in a stressful situation, is one we've repeated several times . However, one of the lead researchers behind the idea has made a complete about-face, and so should we--unless, of course, it works for you. Faking Powerful Body Language Reduces Stress and Makes You More Confident Faking Powerful Body Language Reduces Stress and Makes You More Confident Faking Powerful Body Language Reduces Stress and... You can learn a lot from the body language of others but, as social psychologist Amy Cuddy points... Read more Read more Social Psychologist Amy Cuddy, who first presented the idea of power poses several years ago, did her work with co-author Dana Carney. Carney recently turned around and said that first, it's near impossible to replicate the study results that asserted their efficacy in the first place, and second, that she simply doesn't believe they're real--or that their effects are real--so she's dismissing it entirely.The Science Of Us explains in their piece (linked below:) Now, we can add another researcher to the skeptical camp -- one who will be difficult for anyone to ignore: one of the original paper's co-authors. Late last night, Carney, who is now a professor at the Haas School of Business at the University of California, Berkeley, posted a document on her website publicly expressing, for what appears to be the first time, serious skepticism about power poses. The key takeaway, which she underlines and bolds for emphasis: "I do not believe that "power pose" effects are real." But Carney goes into some really interesting detail about how she came to that conclusion. She notes that while some of her skepticism stems from the recent replication attempts, there were also decisions she, Cuddy, and Yap made as researchers that she regrets in retrospect. Part of her explanation is that the study's results were "p-hacked," as in they were statistically tweaked to make the results look more reliable and sturdy than they actually were, but she also notes that too many of the study's participants actually knew the hypothesis they were testing, which in itself spells doom for your results. In fact, this is how good science is done: You have an idea, you prove it out, and it seems to work, so you let people know. You keep testing, and if you can't reproduce the effects, or think the effects may have actually been caused by something else, you have to acknowledge that, and the lack of evidence, and change your story. Bottom line, if you're adopting "power poses" before big events like a presentation, speech, or other nerve-wracking event, and it's actually helping you, then well, there's no harm in it. After all, people have been saying "fake it till you make it" longer than this study and its controversy, and you may be feeling the very powerful effects of a psychological placebo . If it doesn't work for you, or doesn't seem to help at all, that's okay too--there's no science to assert that it should. Why Placebos Work, and How You Can Use the Placebo Effect to Accomplish Your Goals Why Placebos Work, and How You Can Use the Placebo Effect to Accomplish Your Goals Why Placebos Work, and How You Can Use the... Our minds, and subsequently our bodies, are easily duped into thinking we're being treated for ... Read more Read more 'Power Posing' Co-author: 'I Do Not Believe That 'Power Pose' Effects Are Real' | The Science of Us Sponsored Photo by Tom Bullock .</t>
  </si>
  <si>
    <t>Skip the "Power Poses" Before Big Events (Unless They Help You, Personally)</t>
  </si>
  <si>
    <t>http://twocents.lifehacker.com/three-big-factors-to-focus-on-to-save-money-on-your-wed-1787298442</t>
  </si>
  <si>
    <t>2016-10-03T07:30:00-07:00</t>
  </si>
  <si>
    <t xml:space="preserve"> We all know weddings can be crazy expensive. And while small stuff like decorations or favors can add up, there are a few main factors that will determine your wedding's price tag more than anything. Every year, the Knot releases a survey on the average cost of a wedding, and in 2015, the price tag was at $32,641 . That's a lot of cash for a single day . Granted, it's an important day, but Bankrate makes a good point: if you really want to trim your budget, these are the three areas you should focus on: Your guest list : The number of people attending your wedding impacts everything from your rentals to your food. The fewer people, the cheaper everything else becomes. Location : The cost of just about everything varies depending on your location--venue, entertainment, food, the list goes on. If you want to save a large amount of money, be strategic about where you choose to get married. Bankrate has a list of how different wedding costs vary by state at the full post below. Time of year : When weddings are in demand, weddings will be more expensive. If you want to save cash, consider getting married off-peak. A Beginner's Guide to Taxes When You're Married A Beginner's Guide to Taxes When You're Married A Beginner's Guide to Taxes When You're Married Taxes are confusing enough as it is, but when you get married, the rules can be even more... Read more Read more It pays to focus your frugal efforts on the areas that will pay off most , and that's sort of the idea here. To compare costs, head to Bankrate's full post. Don't Pinch Pennies, Focus Your Frugality on Expensive Items Instead Don't Pinch Pennies, Focus Your Frugality on Expensive Items Instead Don't Pinch Pennies, Focus Your Frugality on... Frugality isn't just about saving money, it's about being efficient with your money, using it in... Read more Read more How much does a wedding cost? | Bankrate Sponsored Photo by Robert Kintner</t>
  </si>
  <si>
    <t>Three Big Factors to Focus on to Save Money on Your Wedding</t>
  </si>
  <si>
    <t>http://skillet.lifehacker.com/will-it-sous-vide-lets-pick-another-topic-1787298854</t>
  </si>
  <si>
    <t>2016-10-03T06:30:00-07:00</t>
  </si>
  <si>
    <t xml:space="preserve"> Welcome back, everyone, to another topic-picking session for Will it Sous Vide? , where you get to boss me and my Anova Precision Cooker around a bit. Will It Sous Vide? Boozy Pumpkin Pie Will It Sous Vide? Boozy Pumpkin Pie Will It Sous Vide? Boozy Pumpkin Pie Hello, everyone, and welcome to a very autumnal edition of Will it Sous Vide?, the weekly column... Read more Read more Last week we settled on that sweet seasonal dessert, pumpkin pie, and did a little boozy experimentation, which you can read all about here . That was a blast, but it's time to move on now, which means you must vote on a new topic. Some ideas: Beef tongue: This is the last time I'm bringing it up, I promise. Chili: Someone tweeted this idea at me, and I think it's a good one. Re-Heating Various Leftovers: Pizza would probably be soggy, but pasta, steak, and other take-out items might do well. As usual, feel free to suggest any ol' random topic that pops into your brain. It just has to be food. ( People keep suggesting phones , and I just don't have the budget.) Photo by Claire Lower.</t>
  </si>
  <si>
    <t>http://lifehacker.com/why-you-constantly-open-certain-confusing-doors-wrong-1787348739</t>
  </si>
  <si>
    <t>2016-10-03T05:00:00-07:00</t>
  </si>
  <si>
    <t xml:space="preserve"> You're a functioning adult with a reasonable intelligence. So why do you keep getting tripped up on a basic thing like opening a door? It's not just you. Some doors are designed to confuse you. As explainer site Vox points out, we subconsciously look for certain design cues on the doors we go through. You've probably never gotten confused and tried to pull open a door with a push plate or push bar. That's because the very design of these doors is obvious. However, other doors that try to emphasize style over function can end up confusing. In design circles, these bad doors are known as "Norman doors," named for designer and author Don Norman. In his book The Design of Everyday Things , he explains that a well-designed door wouldn't need a sign to indicate how to open it. You would be able to tell just by looking at it how to open it. Unfortunately, not all doors are designed well. For example, in office buildings you might find a glass door with a large vertical handle on both sides. A handle would suggest you might be able to pull it open, but on at least one side of doors like this, you can't. These handles probably exist to keep people's hands off the glass, or to adhere to a certain design aesthetic, but they come at the cost of user confusion. Signs can help, but if you and other people regularly get confused by certain doors, it's probably not you. It's just not a well-designed door. It's not you. Bad doors are everywhere. | Vox</t>
  </si>
  <si>
    <t>Why You Constantly Open Certain Confusing Doors Wrong</t>
  </si>
  <si>
    <t>http://lifehacker.com/avoid-weasel-words-in-your-pitches-to-sound-more-credib-1787350302</t>
  </si>
  <si>
    <t>2016-10-03T06:00:00-07:00</t>
  </si>
  <si>
    <t xml:space="preserve"> Weasels, as an animal, are surprisingly cute. As filler words for your pitches (or your resume), however, weasel words can undermine you more than help you. As productivity author Seth Godin points out, "weasel words" are anything that artificially inflate your claims without really saying anything. It's the writing equivalent of cropping a photo to avoid the pile of garbage just outside the frame. Godin gives a few examples: Promotional weasel words. Every experienced marketing copywriter knows how to use them. "As much as half off," means, "There is at least one item on sale for half of some price of dubious origin. Everything else is any price we want it to be." When you say, "nearly 500," it's a totally different message than, "500." Words like, "renowned," "fabled," and "deluxe" are weasely. They let you wriggle out of your promise. When you're trying to beef up your resume or make your pitch sound more catchy, focus on the claims you can actually substantiate, rather than dressing up an average claim in buzzwords. Not only will the person listening probably see through your tricks, but rephrasing your claims to sound cool is a trick anyone can do. It doesn't help you stand out nearly as much as you think it does. Unweasonable | Seth Godin Photo by Jessi Swick .</t>
  </si>
  <si>
    <t>Avoid Weasel Words In Your Pitches to Sound More Credible</t>
  </si>
  <si>
    <t>http://thegarage.jalopnik.com/which-drill-bit-to-use-1787295606</t>
  </si>
  <si>
    <t>2016-10-02T09:00:00-04:00</t>
  </si>
  <si>
    <t xml:space="preserve"> Behold the percussive rock drill bit. Which you will probably never use while working on your car. (Image: AvE/YouTube) You know a drill really only has one job-make a hole. But what you're making a hole in dictates the type of drill and bit you actually need. Watch my favorite Canadian mechanic break down the which, what and why of every drill type you'll ever mess with and some you've probably never seen. Returning Jalopnik readers might recognize YouTuber AvE from a previous post. The dude is a legend- always dismantling and explaining tools for our education while making up funny cuss words. If you've ever wanted to know which drill bit you need to get a certain size hole through a given material, why punch tools are useful, why different bits are shaped the way they are or how fast and hard to run your drill while it's working this joint has your answers. Most of your DIY drilling projects are probably going to require the simple "twist-bit"--that's the standard twisted sharp stick you probably think of when you picture a drill in your mind. For making small holes into wood, plastic or softer metals getting the right twist bit is mostly a matter of getting a decent-quality one made of the right material and not letting it get too hot while you're drilling. Other bits are designed to pull themselves through material like an "auger bit" or "self-feed" that tend to leave cleaner exit holes in soft stuff and come in handy when you're making furniture. This video takes us through a "hierarchy of materials" from soft to hard. In this context, the "easiest to hardest to drill through." You probably already understand  that "steel always beats plastic and wood" in that regard, but I like how AvE explains the toughness of metals via types of cheese. If brass is brie, aluminum is gouda and steel is cheddar. Tool steel, apparently, is like parmesan that's been sitting in a freezer for a week. Sponsored For cutting through that "frozen parmesan" AvE has some seriously badass bits on display, with internal cooling channels that can only be run by heavy, fixed machines. On the smaller stuff that you'd put in a hand drill, he recommends a "medium pressure and a medium pace." If you're making heat instead of a hole, you're pressing too hard or spinning too fast. That said, spinning your drill bit too slowly can actually be worse than overclocking it because it will be more susceptible to breakage under the "200 pound gorilla pushing on it" (he means you). The key takeaways from the video are basically to spin your bit at the right speed and pick one made from a material that's harder than the one you're boring. And make sure your stuff doesn't get too hot. Did you know you can file a nail into a redneck drill bit? This and all the other gems of drilling knowledge you never knew you needed are in the vid. Recommended Stories The Most Useful Tools For An Inexperienced Car Mechanic The Ten Simple Tools Every Car Owner Needs How To Tell Which Tools Are Cool And Which Will Burn Your House Down</t>
  </si>
  <si>
    <t>Which Drill Bit To Use</t>
  </si>
  <si>
    <t>http://lifehacker.com/facebook-messenger-lite-is-the-stripped-down-app-you-pr-1787349518</t>
  </si>
  <si>
    <t>2016-10-03T05:30:00-07:00</t>
  </si>
  <si>
    <t xml:space="preserve"> Android: Facebook's mobile apps are notorious for hogging battery life and resources . So, you'd probably love a stripped down Messenger app that was only 10MB, right? Well, it exists, but most countries can't use it yet. Facebook announced this version of its Messenger app for developing markets, including Kenya, Tunisia, Malaysia, Sri Lanka, and Venezuela, with support for other markets arriving "in the coming months." For those in established markets like the US, your best bet is to keep an eye on sites like APK Mirror for a third-party upload. Though, keep in mind, there's no guarantee the APK will turn up or that it will support your language. While it's understandable that Facebook wouldn't want to offer multiple messaging apps at once (they're not Google, after all ), a lightweight Messenger app is pretty high on users' wishlists. For now, the best bet to save your phone's resources is still the Facebook mobile site , but hopefully demand will prompt Facebook to roll this app out more broadly. Empowering the World to Stay Connected: Introducing Messenger Lite | Facebook via Slashgear</t>
  </si>
  <si>
    <t>Facebook Messenger Lite Is the Stripped Down App You Probably Can't Use Yet</t>
  </si>
  <si>
    <t>http://lifehacker.com/facebook-marketplace-lets-you-buy-and-sell-stuff-from-p-1787351627</t>
  </si>
  <si>
    <t>2016-10-03T06:47:00-07:00</t>
  </si>
  <si>
    <t xml:space="preserve"> Android/iOS: You've probably already seen people you know selling stuff online through Facebook . Now, the company has decided to get in on the action with the new Marketplace that makes it easier to buy and sell with people near you. Sell Your Used Stuff for Cash on Facebook for Hassle-Free, No-Fee Decluttering Sell Your Used Stuff for Cash on Facebook for Hassle-Free, No-Fee Decluttering Sell Your Used Stuff for Cash on Facebook for... We've shown you the best ways to make the most money from your unwanted crap, but one gold... Read more Read more While this isn't Facebook's first foray into letting people sell stuff through its site, it seems to be one of the cleanest. Head to the new Marketplace tab (currently rolling out to the Android and iOS Facebook apps) and you'll see listings for things people are selling near you. You can search for specific items or browse categories like Household or Electronics. If you want to sell something, you can make your listing relatively easily. Simply describe what you're selling, add a picture and a price, then give it a location. You don't need to enter your specific address (thankfully) but you'll need to meet up with the buyer at some point, so stay safe . The Marketplace gives buyers and sellers special messaging tools to communicate so you don't have to deal with letting potential buyers into your friends list or worry about privacy settings just to communicate. Introducing Marketplace: Buy and Sell with Your Local Community | Facebook</t>
  </si>
  <si>
    <t>Facebook Marketplace Lets You Buy From and Sell to People Nearby</t>
  </si>
  <si>
    <t>http://deals.kinja.com/save-a-few-bucks-on-spare-philips-hue-bulbs-1787350152</t>
  </si>
  <si>
    <t>2016-10-03T08:57:00-04:00</t>
  </si>
  <si>
    <t xml:space="preserve"> Philips Hue White and Color A19 Bulb , $45 $45 is still a lot of money for a light bulb, but it's one of the best prices we've ever seen on individual Philips Hue color bulbs . Just note that you'll need a Philips Hue Hub to use these, and that this isn't the newest model with improved greens and blues. $45 Philips 456186 Hue White and Color Ambiance Extension A19 Bulbs,... From amazon 1350 purchased by readers Gizmodo Media Group may get a commission Buy now How To Get Started With Philips Hue How To Get Started With Philips Hue How To Get Started With Philips Hue On a day to day basis, you probably don't pay any mind to the light bulbs you have scattered around ... Read more Read more More Deals Today's Best Deals: Lucky Jeans, Philips Hue Bulbs, All-Clad Saucepan, and More Today's Best Deals: Lucky Jeans, Philips Hue Bulbs, All-Clad Saucepan, and More Today's Best Deals: Lucky Jeans, Philips Hue... Philips Hue bulbs, Rubbermaid FreshWorks containers, and an All-Clad saucepan lead off Monday's... Read more Read more Commerce Content is independent of Editorial and Advertising, and if you buy something through our posts, we may get a small share of the sale. Click here to learn more, and don't forget to sign up for our email newsletter . We want your feedback.</t>
  </si>
  <si>
    <t>Save a Few Bucks on Spare Philips Hue Bulbs</t>
  </si>
  <si>
    <t>http://skillet.lifehacker.com/boil-potatoes-in-half-the-time-with-an-electric-tea-ket-1787298139</t>
  </si>
  <si>
    <t>2016-10-02T11:00:00-07:00</t>
  </si>
  <si>
    <t xml:space="preserve"> Boiling potatoes is the first step to getting mashed potatoes, and mashed potatoes are something that I want in my face as quickly as possible. To speed up this delicious process, Epicurious recommends enlisting the help of an electric tea kettle. If you're a serious tea drinker, you're probably aware of the fact that an electric tea kettle can bring water to a boil in mere minutes. (Don't freak out if you don't have one though, a stovetop kettle will still expedite the potato process.): The directive is in the interest of saving time. Unlike stovetop tea pots, electric kettles bring water to a boil in just minutes. But even if a basic tea pot is all you have, if you put the water on the moment you walk through the door, you should have boiling water by the time you've gathered and prepped the rest of your ingredients. Just pour your boiling kettle water over chopped potatoes and continue to simmer until your taters are fork-tender. (It should take all of five minutes.) Once they're done, mash em up, make a hash, or roast 'em up crispy . How to Boil Potatoes in Half the Time | Epicurious Photo by David Pursehouse .</t>
  </si>
  <si>
    <t>Boil Potatoes in Half the Time with an Electric Tea Kettle</t>
  </si>
  <si>
    <t>http://lifehacker.com/what-piece-of-your-clothing-has-been-the-best-investmen-1787301470</t>
  </si>
  <si>
    <t>2016-10-03T07:00:00-07:00</t>
  </si>
  <si>
    <t xml:space="preserve"> There are some clothing pieces that most people agree are good "investments" for your wardrobe, like a well-fitting suit, high quality coat, or decent shoes. But what clothing items have turned out to be the best ones for you? Maybe basic t-shirts in a couple colors or sweaters that you can layer for any season have given you the most bang for your buck, even if they aren't the most expensive items you own. Let us know yours in the discussions below.  Include what the item is, where you got it, and why you love it so much. 7 Women On The Single Most Versatile Piece in Their Wardrobe (And How Much It Cost) | The Financial Diet Image from izaiasalmeida .</t>
  </si>
  <si>
    <t>What Piece of Your Clothing Has Been the Best Investment?</t>
  </si>
  <si>
    <t>http://lifehacker.com/build-a-trip-wire-alarm-from-parts-you-have-in-the-hous-1787228433</t>
  </si>
  <si>
    <t>2016-10-02T15:00:00-07:00</t>
  </si>
  <si>
    <t xml:space="preserve"> If you ever feel the need to make your own salvaged part trip wire alarm, it turns out it's a pretty easy process. Over on YouTube, Node walks you through it. All you'll need is a piezo buzzer, a 9-volt battery, a piece of plastic, tape, fishing line, an elastic band, and a couple of small wires. Once your materials are gathered up, you'll wire everything together, wrap it in tape, then mount it to the door. When the wire is disconnected, it'll sound the alarm. Obviously this isn't terribly necessary in everyday life, but it is a fun little project that teaches you a bit about electronics while giving you a tool that will hopefully never actually be useful. Head over to YouTube for the full guide. How to create a trip wire alarm with scavenged part | YouTube</t>
  </si>
  <si>
    <t>Build a Trip Wire Alarm From Parts You Have in the House</t>
  </si>
  <si>
    <t>http://lifehacker.com/building-737s-in-nine-days-why-the-war-on-drugs-failed-1787163354</t>
  </si>
  <si>
    <t>2016-10-03T04:00:00-07:00</t>
  </si>
  <si>
    <t xml:space="preserve"> GIF This week, we're checking out how Boeing builds a 737 in just nine days, some creepy abandoned resorts around the country, the thriving Japanese arcade industry, why the war on drugs is a failure and what to do instead, and more. Welcome to Lifehacker's Monday Brain Buffet , a series where we round up interesting, informative, and thought-provoking podcasts, interviews, articles, and other media that will teach you something new, inspire you, and hopefully start your week off on the right foot. How Boeing Builds a 737 In Just Nine Days If you fly at all, you've probably flown in a Boeing 737 at some point or another. What you may not know is that every one of those planes is meticulously built in a matter of days--and don't think that the short build time means they're cutting corners--they're some of the safest flying machines on the planet with some of the best safety and flight records of all of the planes that every major manufacturer builds. So how do they do it? This video from Wired, and its associated article , are a spectacular look into how it's done, the level of effort required, and how Boeing managed to get this process down to a well organized science. It makes sense--around 2000 of these 737s are in the air at any given time. [ via Wired ] Creepy Abandoned Hotels You Can Visit Around the United States From the Buck Hill Inn in the Poconos Mountains (shown above) to the desolate desert of the Palms Motel in Salton Sea, California, there's something eerily beautiful about abandoned places that seem to have been barely reclaimed by nature, but still harbor traces and remnants of the humans who used to lounge, relax, sleep, and play in these resorts and hotels. The folks at Oyster have a list of abandoned hotels and resorts around the country that you can visit , each with accompanying photos and some in surprising places, like downtown Philadelphia or Detroit, that stand silently, empty, over the city blocks and streets where they once welcomed guests. The whole thing is pretty creepy and worth a look. [ via Oyster ] The War on Drugs, and What We Should Do Instead I think that by now you'd be hard pressed to find anyone who would say that the "war on drugs" has been a success. What you may find however is disagreement on what we should do instead, and on the impacts of the war on drugs itself. This video from the always-enlightening Kurzgesagt is one I've been wanting to share for a while. It dresses down the war on drugs neatly, backed with numbers and data, but also doesn't shy away from the real effects. Sponsored Of course, talking about a social problem doesn't actually help anyone move towards a solution, so they also make some viable suggestions based on what we've seen elsewhere in the world with countries that have struggled with--and beat back--their own problems. Of course, no one's saying that those changes would be easy, or work overnight, but when you're presented with the status quo as an alternative, they may be worth a look. [ via Kurzgesagt (YouTube) ] The 40th Anniversary of Voyager's Golden Record I actually have a replica of Voyager's golden record hanging on my wall in my office (it was a wonderful gift), but this Kickstarter is looking to reproduce a ton of them in honor of the 40th anniversary of the Voyager mission, and the record that's currently carrying a wealth of information about humanity into interstellar space. We normally don't talk about Kickstarters around here for a number of reasons, but this topic is close to my heart, and it's already well funded with about 20 days to go. The reproduction itself is absolutely stunning, packaged beautifully, and while like any Kickstarter, it doesn't exist yet , when/if it does, it'll be worth owning for yourself. I very well may get in on this one myself. [ via Kickstarter , thanks Kottke ! ] Japanese Arcades: A Review Japan is a place where arcades and arcade culture never died, even in light of the rise of home video game consoles and entertainment. People still go to arcades on the regular to blow off steam, play the latest games, compete with others, or just hang out with friends, and they're still social hubs for the people who visit and love them. We've long lost arcade culture in the United States, so this video from YouTube gaming critic George Weidman struck a cord with me. In it, he discusses Japan's thriving arcade industry, why it's persisted so well in Japan when it floundered here, and how even today, it continues to evolve. [ via Super Bunnyhop , thanks Awesomer ! ] That's all for this week! If you have thought-provoking stories, interesting podcasts, eye-opening videos, or anything else you think would be perfect for Brain Buffet, share it with us! Email me , leave it as a comment below, or send it over any way you know how. Title GIF by Nick Criscuolo. Additional photos by Jonathan Haeber .</t>
  </si>
  <si>
    <t>Building 737s in Nine Days, Why the War on Drugs Failed, and a Tour of Japanese Arcades</t>
  </si>
  <si>
    <t>http://lifehacker.com/clean-and-freshen-your-pillows-in-three-simple-steps-1787336053</t>
  </si>
  <si>
    <t>2016-10-02T16:00:00-07:00</t>
  </si>
  <si>
    <t xml:space="preserve"> You bury your face in your pillows every night, so it's a good idea to clean them every once in a while. Fortunately, it's super easy to do. Just follow these three steps. Pillows can pretty gross, especially when they get those nasty yellow stains . In this video from the Consumer Reports YouTube channel , home editor Dan DiClerico explains the easiest method for freshening up a standard pillow: Hang it up outside on a sunny, breezy day so it can air out first. Then throw it in the washing machine on the gentle cycle. Use warm water and a mild detergent. Lastly, hang it up to air dry or toss it in your dryer. If you put in the dryer, add some dry towels to speed up the drying process, and add some tennis balls so your pillow fluffs as it drys. If you have down pillows, they're better off being hand washed, but they can survive the spin cycle of your washing machine before being tossed in the dryer. If you have a memory foam pillow, however, you can't use your washer or dryer. You can still hang it up outside to air out, but if you need to wash it, you shouldn't put it in your washing machine. Instead, Mary Marlowe Leverette at About Home recommends you soak it in a tub of lukewarm water and detergent, and gently squeeze the pillow to let the water and detergent move through the foam like a sponge. Then drain the soapy water and rinse the pillow several times with clear water before squeezing out the water and letting it air dry. Make Yellow Pillows Look Like New Again with a DIY Whitening Solution Make Yellow Pillows Look Like New Again with a DIY Whitening Solution Make Yellow Pillows Look Like New Again with a... Dingy yellow pillows are sad to look at and, frankly, disgusting. Don't throw a pillow out if... Read more Read more Refreshing a Pillow in 3 Easy Steps | YouTube</t>
  </si>
  <si>
    <t>Clean and Freshen Your Pillows In Three Simple Steps</t>
  </si>
  <si>
    <t>http://gear.lifehacker.com/jackery-stuffed-a-battery-pack-inside-a-lightning-cable-1787158194</t>
  </si>
  <si>
    <t>2016-09-27T17:21:00-04:00</t>
  </si>
  <si>
    <t xml:space="preserve"> GIF Jackery Jewel Jackery makes some of the most popular battery packs around, but the Jackery Jewel is unlike anything else on the market. $17 Jackery Jewel iPhone Charger Apple MFI Certified Lightning Power... From amazon 1219 purchased by readers Gizmodo Media Group may get a commission Buy now The Jewel is actually a fully functional Lightning cable, but with a bulge in the middle housing a 450mAh battery pack. That means you can unplug the cable from a charger, and with the press of a button, your phone will start drawing power from the battery instead. Granted, 450mAh isn't a lot of juice; it'll charge most iPhones about 15-20%. But if you move around a lot during the day, it's nice to be able to take a little bit of power with you anywhere. I use mine a lot in the kitchen: I keep all of my recipes on my phone, but there's not a convenient power outlet above my counter to charge it, so the Jewel lets me get a little bit of juice with minimum hassle. The Jewel typically sells for $16-$20, or roughly 2-3 times what you'd normally pay for a Lightning cable. If you're not the type to be bothered by a phone battery below 50%, you probably don't need it, but it's a relatively inexpensive salve for anyone that suffers from burning battery anxiety during the course of their day.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USB Battery Pack: Anker PowerCore Your Pick For Best Lightning Cable: Anker PowerLine Bestsellers: Anker PowerLine Lightning Cable, 3ft</t>
  </si>
  <si>
    <t>Jackery Stuffed a Battery Pack Inside a Lightning Cable</t>
  </si>
  <si>
    <t>http://lifehacker.com/manage-the-context-of-your-work-space-to-resist-distrac-1787333859</t>
  </si>
  <si>
    <t>2016-10-02T12:00:00-07:00</t>
  </si>
  <si>
    <t xml:space="preserve"> Your brain likes to jump from one task to another when things start to get tough. Distractions are easy. If you want to resist losing focus, control the context around where you work. The fewer opportunities to get distracted, the better. As advice site Barking Up the Wrong Tree explains, your brain gets distracted by whatever's nearby at the time. An open Facebook tab, a talkative coworker, or just something else on your to-do list. You can try to resist distraction by simply exercising self-control, but it's even better to remove those distractions from your work space to begin with: So when you need to get work done, put your phone on the other side of the room. Make distractions harder to reach. When you have fewer things to react to or you make it harder to react to them, you'll be less reactive. Your brain is wired to react to its surroundings, so it's no wonder that those surroundings can distract you. However, if you're trying to get stuff done and something in your work space is getting in the way of that, either change the context around your work area or change your work area itself. This Is How To Resist Distraction: 4 Secrets To Remarkable Focus | Barking Up the Wrong Tree Photo by Yury Primakov .</t>
  </si>
  <si>
    <t>Manage the Context of Your Work Space to Resist Distraction</t>
  </si>
  <si>
    <t>http://lifehacker.com/how-to-survive-a-rattlesnake-attack-1787353679</t>
  </si>
  <si>
    <t>2016-10-03T08:00:00-07:00</t>
  </si>
  <si>
    <t xml:space="preserve"> Rattlesnakes are deadly, but at least they're polite. Out of the over 100 types of snake in the U.S. , the rattlesnake is one of the only ones that gives you a warning before it sinks its venom-injecting fangs into you. Still, plenty of people manage to get bitten by them every year. Here's what you should do if hear that rattling sound, and how to survive if you get bit. This is part of Lifehacker's Animal Attacks Series . As capable as we humans think we are, bears, snakes, wolves, sharks, and even bees can turn a fun day outside into a harsh, potentially life-threatening reality check. Here's what to do when you find yourself face to face with some of the deadliest beasts in the great outdoors. Rattlesnakes, and most snakes in general, are not aggressive and won't chase you. They only strike when they're threatened, handled incorrectly, or accidentally touched by someone who can't see them while walking or climbing. Still, there are about 8,000 venomous snake bites every year in the U.S., with an average of 10 to 15 deaths , so it's good to know how to avoid them. Here's what the U.S. Department of Agriculture recommends : Always wear boots and thick socks that cover the ankle, and never go barefoot or wear sandals in areas you might find snakes of any kind. Loose-fitting pants aren't a bad idea either. Stick to well-used trails, and avoid tall grass, weeds, and heavy underbrush where snakes like to hide. Never put your hands or feet in or near a crevice that you can't see into. Step onto large rocks or fallen trees in your path, not over them. A snake might be hiding just out of sight on the other side. Be careful reaching for anything, be it rocks, firewood logs, or sticks--even in the water. Rattlesnakes can swim quite well. If you have to move something, roll it toward you so a snake can escape away from you in the other direction. If they feel trapped, they will bite you. Always check stumps, rocks, and logs before sitting down. And shake out sleeping bags before each use. Do not provoke, harass, harm, or try to capture any snakes you come across. The Arizona Poison and Drug Information Center notes that almost 70% of the reptile bites they manage are due to individuals provoking the animal that bit them. A loud rattling sound is a sure sign you've angered a rattlesnake. But as the California Department of Fish and Wildlife explains , the distinctive "rattle" of the rattlesnake won't always be present. They are sometimes broken off and lost, or they may not have developed properly when the snake was young. Other snakes, like the non-venomous gopher snake, will even mimic rattlesnakes by flattening their head and vibrating their tails. You'll know for certain that you're dealing with a rattlesnake when it has a triangular-shaped head, a thin "neck" region, and a body that gets broader toward the tail. There will also be visible openings--used as heat sensors--between the nostrils and eyes, but hopefully you're never close enough to see those. Sponsored If you hear the warning rattle of a rattlesnake, slowly move away from the area of the sound and do not make any sudden moves. Again, most snake bites happen when people are messing with the animals. And even if you think a snake is dead or that you killed it, stay away from it. Freshly killed snakes can still bite and inject venom . If you're bitten, try to stay calm to keep your heart rate low and call 911. Not all bites will inject venom--about 25% are "dry" bites--but it's better to be safe than sorry. According to the U.S. National Library of Medicine , you'll know whether venom was injected almost immediately. You might experience difficulty breathing, blurred vision, eyelid drooping, nausea and vomiting, numbness, weakness, extreme thirst, and even paralysis. Do not make incisions over the bite wound to "let the poison out," apply a tourniquet to keep the poison from spreading, apply ice or cold items to the bite area, or try to suck the poison out with your mouth--it's no better there than it is in your bloodstream. In fact, most complications and limb amputations occur due to people icing or using tourniquets. Also, don't take or use any medications unless specifically instructed by a doctor, and don't ingest anything, especially caffeine or alcohol . The bite will be extremely painful, but you'll have to fight through it. Fortunately, if you can get to a doctor within a couple of hours (don't dilly dally), and their facilities are properly equipped, they can treat you with a highly effective antivenom and you'll be okay. Until then, keep the bite below your heart, stop moving the bitten area as much as possible to reduce blood flow (a makeshift splint can help,) and remove any watches, rings, or other items that might constrict once you begin to swell (you will swell if venom was injected.) When you can, wash the bite wound with soap and water as you make your way to the nearest medical facility. Illustration by Sam Woolley. Photo by tableatny .</t>
  </si>
  <si>
    <t>How to Survive a Rattlesnake Attack</t>
  </si>
  <si>
    <t>http://lifehacker.com/mausr-helps-you-identify-unknown-symbols-1787299130</t>
  </si>
  <si>
    <t>2016-10-02T13:00:00-07:00</t>
  </si>
  <si>
    <t xml:space="preserve"> If you come across a symbol you've never seen before, or you want to look up the unicode for a certain symbol, it may be a small challenge to search for it if you're not entirely sure of its name. Mausr lets you draw the symbol instead, then identifies it based on your drawing. The open source web app allows you to draw with your mouse or trackpad to look up certain symbols. You don't have to draw in a single stroke--it refreshes as you go. Once you submit your drawing, Mausr gives you several options of what the symbol could be. Its developer explains: Have you ever wanted to easily find any unicode symbol like -, x, [?], R, or &gt;&gt;...Just sketch the symbol you are looking for and half a second later you have it ready for copy-paste along with some useful infromation. Mausr stands for Marek's Unicode Symbols Recognizer and I created it because I was frustrated by googling unicode symbols around. First it was only small C# program but then I realized that it can be actually usefull for everybody. So I extended the library with simple web interface and after few weeks the first version was published It includes over 100 symbols in its database and you can check it out for yourself at the link below. Mausr | via AddictiveTips</t>
  </si>
  <si>
    <t xml:space="preserve">Mausr Helps You Identify Unknown Symbols </t>
  </si>
  <si>
    <t>http://lifehacker.com/screen-real-estate-showdown-ultrawide-vs-4k-monitors-1787204873</t>
  </si>
  <si>
    <t>2016-10-02T08:00:00-07:00</t>
  </si>
  <si>
    <t xml:space="preserve"> If you want the ultimate in desktop screen space, you have two options: Get a bigger monitor, or get a 4K monitor. Both options offer you more space to spread out and work, and more pixels to cram your windows into, but two are the focus of many monitor-buyers today: Ultrawide and 4K. Let's see how they stack up, practically. The Contenders This showdown is a bit of an odd one, because the answer already depends on the way you work and what you need from a display. We ran into a similar conundrum when we compared ultrawide displays with dual displays for productivity . That said, if you're thinking about replacing your display with either with an ultrawide or a 4K monitor, you have a few things to consider that'll influence your decision. Let's look at our contenders first: Ultrawide Displays : If you remember, I test drove an ultrawide for a while and loved using it. LG had sent me their 34UC98 34" curved LED ultrawide , and moving to it from my prior multi-monitor setup was fewer total pixels, but gave me a new, sweeping workspace that felt more immersive. I also tried out the non-curved version, the LG 34UM88 34" LED ultrawide , for a better comparison. I quickly mastered the art of tiling and organizing my windows around my screen so I could keep an eye on multiple things at once, without overlapping windows. From a productivity standpoint, I felt like I had more room to get things done than I did with multiple displays on my desk, but logically knew there was actually less screen real estate. Still, it's immersive, I enjoyed using it, and in games and movies that support 21:9 aspect ratios, beautiful to behold. 4K Displays : We've discussed how now is a great time to buy a 4K TV , and computer displays are in a similar boat. There have always been affordable 4K displays, but they're more prevalent now, with more size options available than ever. To compare apples-ish to apples-ish, LG sent me their 27UD88 27" 4K display to give 4K a whirl, albeit in a smaller footprint. It was a vast improvement in the sheer number of pixels to make use of (and for my PC to power), and I found that 4K has a ton of benefits, but a few drawbacks as well. Even so, from a productivity standpoint, the added space was great, especially for working in multiple apps, or writing and researching, or just focusing on one thing while keeping other things in view if I wanted to look at them. I did feel like 4K would have been better on a slightly larger panel, though. When it came to video and gaming though, when it works and when there was 4K content to enjoy, it was incredible to watch and made me wish I had a 4K TV. Ultrawide vs Dual Monitors: Which Are Better for Productivity? Ultrawide vs Dual Monitors: Which Are Better for Productivity? Ultrawide vs Dual Monitors: Which Are Better for... We love multiple monitor workstations, but "Ultrawide" displays, packing resolutions that rival two ... Read more Read more Luckily, I've had the opportunity to spend some time with these monitors for leisure (namely gaming, watching movies and video,) and also everyday work (mostly on the web and in office applications.) Here's where each excelled and fell down. Ultrawide Displays Dominate Desks, but 4K Packs More Pixels Into a Smaller Footprint Part of the allure of ultrawide displays is the physical size of them, and the fact that many give you the same or more space to play with as two displays side-by-side on your desk. You also get the benefit of a wide, single peripheral that simplifies your desk setup. If you've seen any of our recent featured workspaces with ultrawides on them, you'll see they look great, and work even better. How Using an Ultrawide Monitor Boosted My Productivity (and Can Boost Yours) How Using an Ultrawide Monitor Boosted My Productivity (and Can Boost Yours) How Using an Ultrawide Monitor Boosted My... I moved a few weeks ago, so I had to break down and re-set up my workspace. When I did, I replaced... Read more Read more However, as I mentioned in my own ultrawide test drive , whether you'll get the right benefit from an ultrawide depends on the way you work. I'm the type of person who has multiple windows open at all times, peeking out from around one another, or tiled around one another so I can work in one and keep an eye on what's happening in others: Whether it's Slack for work, Twitter just to see what everyone's talking about, my email for new messages. If you're a single, one-window-maximized kind of person, ultrawide displays can be a huge waste of space, especially horizontal space, since so many web tools and utilities (and web sites, like this one) are arranged vertically. 4K displays on the other hand generally come in smaller footprints, more like you would get with a traditional 16:9 panel. So instead of a sweeping 32" or 34" diagonal, you'll get a more familiar 27" or 24" display (although 30" 4K panels are certainly available.) Despite their size, that also means there are a lot of pixels crammed into that footprint--so many that it may be disorienting. There's so much real estate that it may be difficult to get used to, especially at native resolutions. You'll have so much room that you'll have to keep windows and applications arranged so you have a lot in view at the same time, even if you choose to focus on a specific thing. Plus, you'll likely need to do some text and image scaling to make sure everything is readable. That brings us to the drawback to 4K displays this size: All that screen real estate is great, but on smaller panels, if you wind up scaling all of your apps up just to read them, it may be a waste. The key is to find a happy medium that gives you space and usability . You don't want to negate all those extra pixels just by making everything big and fuzzy. How to Make Windows Work Better with Super High Resolution Displays How to Make Windows Work Better with Super High Resolution Displays How to Make Windows Work Better with Super High... Super high resolution displays are becoming more common on Windows laptops, but densely packing... Read more Read more For General Use, Ask Yourself: How Good Is My Eyesight? So in that vein, how good is your eyesight? The nice thing about an ultrawide is that ultimately the display may give you 3440 pixels or more of horizontal space, but it's still 1440 pixels vertically. You won't have to do window or text scaling to read web pages, write documents, or navigate menus. On a 4K display though, you're b packing 4096 pixels by 2160 pixels into a display the size you probably already have. In my case, that was a 27" panel, which actually sat smaller on my desk than the 34" ultrawide I was using up to that point. Sponsored The end result was this feeling that I could keep everything open on my desktop at the same time without overlapping windows or having to minimize or hide anything, which was great. The only problem was that I really couldn't read everything that well--and for the record, I don't wear glasses. Of course, some minor scaling tweaks got me to a place where I could work. There were only a handful of cases where it didn't look great, so it was easily overcome--but still something to consider. This isn't an area where one type of display wins. Ultrawides felt a little more natural to me , but there's no disputing the actual working space a 4K display gives you, and that space is really nice to have. You just may need to adjust your text a bit, sit a little closer to your screen, or invest in a larger 4K panel to get the benefits without the scaling tradeoffs. 4K Is More Budget Friendly, for Now There are ultrawide and 4K displays at all price points, but you should expect to spend more than you would on a good budget 1080p or 1440p monitor . For example, the LG 34" ultrawide that I mentioned above currently retails for $950 at Amazon for the Thunderbolt model, and $840 without . The non-curved model, the equally awesome 34UM88, retails for $720 for the model with Thunderbolt, and $600 without . The 27" 4K panel I tested, on the other hand comes in at $600 flat . Five Best Budget Computer Monitors Five Best Budget Computer Monitors Five Best Budget Computer Monitors You don't have to break the bank to get a great display for your computer. Large,... Read more Read more Technically it's a smaller display, so you pay less, and it doesn't come with options like Thunderbolt, but you actually get more usable screen space out of it. It's an interesting contradiction that's true for a number of other display manufacturers as well. Ultrawide panels are often considered luxury items with bells and whistles like USB hubs and tons of inputs, while 4K displays run the gamut from simple, single-input monitors to high-end versions with those same hubs and options. The LG I tested, for example, features USB-C and Quick Charge. Some 4K displays even support AMD FreeSync. Similarly, when we looked at the best 4K computer displays last year , we saw some great models like the crowd-favorite ( and now half its original price, at $500 ) Seiki 40" 4K panel , all the way down to this frequently-on-sale at Kinja Deals Dell 24", which usually winds up around $380 , and a popular buy despite its screen size. Five Best 4K Computer Monitors Five Best 4K Computer Monitors Five Best 4K Computer Monitors Whether you're building a super-high end gaming PC or you just enjoy the extra screen real estate... Read more Read more If you want to compare ultrawide and 4K displays on price, you'll almost certainly find 4K cheaper than ultrawide, and if your math is purely price-per-pixel, then 4K panels are the better buy. However, take into account how you work, the optimal screen size for you, and whether you need features in a display like Thunderbolt support, multiple inputs, USB ports or device charging, SD card readers, and so on. That may change the picture significantly. $950 LG 34UC98-W 34-Inch 21:9 Curved UltraWide QHD IPS Monitor with... From amazon 360 purchased by readers Gizmodo Media Group may get a commission Buy now $744 LG Electronics 4K UHD 27UD88-W 27" LED-Lit Monitor with USB... From amazon 3 purchased by readers Gizmodo Media Group may get a commission Buy now Gamers Beware: Ultrawide Displays Come with Pillarboxing, but 4K Demands Upgrades So productivity is all well and good, but what about PC gaming? Well, the good news is that if you can handle 1080p or 1440p gaming on your current PC, you can probably handle gaming on an ultrawide without having to buy a new graphics card or upgrade your entire rig. Of course, there are caveats. Just because your graphics card can handle 21:9 natively doesn't mean your favorite games support it. (You can check the widescreen gaming forum to see if yours do.) If they don't, you're stuck playing in 16:9, with vertical black bars on either side of your screen. This is called pillarboxing , and while some people get used to it, it can drive others mad. On one of my test PCs, with an R9 280X and an (old) i7 under the hood, handles Overwatch in 21:9 at 60fps just fine (with some issues, but that's another story.) On another, a slightly slower (but same gen) i7 and an older Radeon 6970 can play Overwatch at 21:9, but not without significant tearing and low framerates. Switch to 16:9 and the tearing vanishes, and framerates pick up. That said, those systems are older, and if you have a modern PC, you should be okay with widescreen gaming without having to build a new rig for good performance. When it comes to 4K gaming, the story's different. Building a new computer may be required unless you have recent components. Putting together a 4K, do anything desktop wasn't easy when we did it, and while prices have come down and components have gotten more powerful since then, relatively few games really handle 4K well even today. If you don't have the graphics card to push those pixels (and the CPU and RAM to not bottleneck the GPU,) you're essentially looking at building a new, 4K capable computer. 4K users also have to be ready for games that just don't support 4K resolutions. It'll be a while yet before you won't find yourself scaling back to 1080p on your 4K display just to get your favorite titles to run, especially if they're older. My test machines handled general productivity just fine in 4K. Gaming? No way. When I was able to test the 27" 4K display in a 4K games, it was glorious, make no mistake, but it took horsepower to get there. How to Build Your Own Do-Anything 4K-Capable Desktop How to Build Your Own Do-Anything 4K-Capable Desktop How to Build Your Own Do-Anything 4K-Capable... While it's a bit early to say that 4K has officially "landed," it's not far off. The benefits are... Read more Read more The Verdict: Ultrawide and 4K are Both for Very Different Types of Users If you're productivity-minded and looking for space to get stuff done, 4K is the way to go. You can read some first hand accounts in Brian Hauer's classic " 4K Is for Programmers " blog post, or developer John Somnez's review of one of the first affordable Seiki displays. Remember though, more pixels doesn't automatically mean higher productivity . Seven Productivity Myths, Debunked by Science (and Common Sense) Seven Productivity Myths, Debunked by Science (and Common Sense) Seven Productivity Myths, Debunked by Science... The end goal of "productivity" is to spend less time doing the things you have to do so... Read more Read more If you're buying for gaming, and you're willing to buy a new rig and settle for the games that really handle 4K right now , it might be worth it. But between the panel and the PC, it's a lot to spend just to futureproof yourself--especially when we're not sure when that future will arrive. Similarly, while 4K in the living room is definitely mature , we're only now seeing consoles embrace 4K , which means developers won't be too far behind, but it'll still be a while. Now's the Time to Buy a 4K TV Now's the Time to Buy a 4K TV Now's the Time to Buy a 4K TV 4K TVs have come a long way. They used to be expensive, there was nothing to watch on them, and you ... Read more Read more If you want a simpler, streamlined version of having more than one display on your desk, ultrawide displays are for you. They're kind of a side-step on the way from a single 1080p or 1440p display and all the pixels 4K offers. While finding media in 21:9 is probably harder than finding it in 4K, finding games that support that aspect ratio (or can be tweaked to support it) is definitely easier. However, ultrawide monitors are definitely "luxury" peripherals with price tags to match. You should expect to pay for them, and budget options aren't as plentiful as they are for 4K or even large 1440p displays. You'll get some neat features for your money, but it's up to you whether you'll use them or not. Luckily, you won't need a new PC to power them, which can make up for the difference when it comes to cheaper 4K displays. Personally, I'd go both ways. An affordable 4K display for work, where I can use every pixel I can get. However, when it comes to gaming and play, I'd go ultrawide, or barring the price tag, a large 1440p display ( or even a few set up next to each other .) Which you choose however, should depend on what you do primarily with your PC, and what your budget for a monitor upgrade looks like. How to Set Up Triple Monitors for Super-Widescreen Gaming (and Work) How to Set Up Triple Monitors for Super-Widescreen Gaming (and Work) How to Set Up Triple Monitors for... Using more than two monitors used to be a luxury for those with the biggest PC building budgets.... Read more Read more</t>
  </si>
  <si>
    <t>Screen Real Estate Showdown: Ultrawide vs. 4K Monitors</t>
  </si>
  <si>
    <t>http://lifehacker.com/top-10-smart-alternatives-to-ted-talks-1787158741</t>
  </si>
  <si>
    <t>2016-10-01T08:00:00-07:00</t>
  </si>
  <si>
    <t xml:space="preserve"> TED talks are great, but there's a point where they all seem too similar, or are just taxing to muddle through. If you'd still like to enjoy a smart, engaging talk now and again but you've had enough of TED, here are some alternative to boost your brain. 10. 99U 99U, formerly 99 Percent, hosts a variety of talks on topics that range from creativity to career topics. From this great talk on why rejection is usually a sign you're on to something new to the importance of creating opportunities for yourself without asking permission , 99U's talks are full of vibrant speakers, individuals you wouldn't have heard from in traditional tech conferences, and perspectives that we've even shared from time to time. The video above is one of the classics, with financial expert Ramit Sethi explaining how to charge what you're worth . Why "Gut Churn" Helps You During the Creative Process Why "Gut Churn" Helps You During the Creative Process Why "Gut Churn" Helps You During the Creative... We've all experienced "gut churn." It's that feeling when your stomach stops to ... Read more Read more 9. The Moth The Moth is less lectures and more personal stories you can rally behind, empathize with, and learn from. The site and its series of talks range from topics like peace and faith to a story of the worst surprise party ever . There are few high-minded concepts here, no techbros peddling stories of disruption or controversy, but instead real people telling stories that we can relate to in a genuine, understandable way. The site's story archives are deep and rich , and The Moth Radio Hour gives you a podcast-y away to keep up with new ones or discover old ones you might love. Their YouTube channel is packed with videos, but the real meat is at their web site. Expect to see names like Louis C.K, Sarah Jones (the video above, for example), Salman Rushdie, and more, but not limited to people with names you'd recognize. 8. Ignite At Ignite, presenters get 20 slides and 5 minutes, and the slides automatically advance every 15 seconds whether the presenter wants them to or not. The goal is to condense an idea into a bite-sized chunk that's fun, fast, and equally memorable in just a few minutes, and the result are some really impressive, entertaining, and enlightening talks that you won't see anywhere else except under this kind of time pressure. For example, one of those talks we famously shared is on how to buy a car without getting screwed . Another was a fan favorite: " Go the Fuck Home. " Buy a Car Without Getting Screwed Buy a Car Without Getting Screwed Buy a Car Without Getting Screwed Car guy Rob Gruhl gives some great, practical advice on how to find, finance and negotiate buying a ... Read more Read more The most recent one, " Refugees Have Funny Stories Too ," is both entertaining and inspiring, and embedded above. Some more must see talks are " The Art of Pro Wrestling ," which, well, breaks down wrestling for what we know it really is, and " Granny Was a Hacker ," which pays homage to an often-overlooked but super important series of stories in the history of modern computing technology. For a little levity, check out " How the Hell Did Matt Get All Those People to Dance with Him?" Check out their site for more, or their YouTube channel . Go the F**k Home Go the F**k Home Go the F**k Home We've talked a lot about finding a good work/life balance, and a lot of us find it pretty... Read more Read more 7. The Gel Conference The Gel Conference is actually a conference about creating positive, good customer experiences for business, but you can still learn a lot from the talks presented. Even though the talks focus on the creative process or building businesses and user experiences, you can still learn a lot about the nature of great work, or doing great things. For example, Margarette Purvis, the President and CEO, of Food Bank For New York City explains in her talk how important it is to understand the community you serve before you assume you know what's good for them, and Gui Trotti, Founder of Trotti + Associates, explains in his talk the importance of design, even in building things like lunar bases, space stations, and other structures that exist in extreme environments. In the talk above, musician (admittedly, i'm a fan) and creator of the DNA Project j.views explains how giving of himself and sharing every step of his creative process helped him craft and write a new album. And all of these are just from the 2016 conference. 6. PechaKucha Founded by a pair of Japanese architects who wanted concise, simple, and inspiring presentations, PechaKucha started as an open event in Tokyo for young designers to meet, network, and share ideas. It's since expanded to over 900 cities, bringing its 20 images-in-20 seconds format to audiences the world over. Like Ignite, the presenters speak and the slides advance automatically, whether they want them to or not, and they're charged with delivering a concise, impactful message in the time they get--and boy to some of them manage to do that. From Kostiya Kimlat's "Who Killed the King" to Flavio Silva's "The Magic of Lucha Libre," each of these presentations proves that you don't need minutes upon minutes, or heaven forbid hours, to make a point or tell a story. Sometimes 20 seconds will do just fine. Above is Shannon Downey's "Make It So," a story of how one night she and her friends were out drinking, took a picture with a Captain Picard action figure, and set up a Facebook fan page for it afterward. The rest is history. 5. The Veritas Forum The Veritas Forum may not be everyone's cup of tea, but if you're interested in theology, atheism, agnosticism, and religious theory and debate of all forms, this forum is for you. Combining a litany of religious scholars and theologians right alongside skeptics, philosophers, and secular speakers may sound like a recipe for bitter contention, but in reality it's a collaborative series of talks aimed at searching for philosophical truth for everyone involved. Sponsored From one talk from Meghan Sullivan at Notre Dame University that asks whether the belief in God is irrational to William Tate's talk at Washington University in St. Louis on empathy and faith in the aftermath of Ferguson , if you come with an open mind and ready to check your own confirmation bias, you'll come away with an expanded perception of not only your beliefs, but the beliefs of others--which can only do everyone a great deal of good. Above, for example, is a talk at Stanford University from Charles Lee, on why happiness seems to be so elusive . 4. IdeaCity Something of Canada's TED, IdeaCity is a bit more informal, a bit more inspirational and open, and way more broad in terms of topics and ideas presented. Led by Moses Znaimer, each three day conference is a parade of visionary entrepreneurs, leaders, social activists, scientists, journalists, and more, and every talk will leave you smarter than you started. IdeaCity talks range on topics from how to improve your memory from the Guiness World Record holder for the best memory to a down-to-earth explanation of what neutrinos are and why they're so confounding to physicists, presented by a Nobel Prize winner. The talk above is from Laura Dekker , the youngest person to solo sail around the world. You'll find topics on social science, physical science, mathematics, pop culture, medicine and health, the list goes on--in fact on their videos page you can sort by topics or tags to see specific presentations in categories that interest you, or check out their YouTube channel for more. 3. PopTech PopTech is a global community of experts, entrepreneurs, and so-called "thought leaders" with the goal of sharing information beyond industry lines. The goal is to help spur innovation by bringing people together with different backgrounds to share ideas and walk away inspired. Of course, "innovation" isn't that simple, but getting people talking about big ideas is always a great thing, and PopTech has those talks in droves. The topics run the gamut from science and medicine to public policy and education, with presenters whose background are just as broad. For example, this talk from journalist Kathryn Schulz on the power of being wrong is illuminating and a stark reminder that we do things wrong all the time--and sometimes we're even wrong about what it means to be wrong. This talk from Milton Garces on "infrasound," where we get crazy stories like "this is what the earth sounds like" or "this is what the oceans sound like," is actually a super interesting look into the science of audio that humans simply can't hear. Above is a video from 2012 where Eben Upton , founder of the Raspberry Pi Foundation, explained how a generation of kids are learning to code (and all of you readers are learning to hack) using this tiny, incredible, card-sized affordable computer. 2. Talks at Google You may not know it, but Google regularly hosts talks on its campus for employees and guests on a variety of topics. Sometimes it's inspirational and informative, in the vein of TED and other great conferences, and other times it's simply a working session on how to do a job better or how to use a specific kind of tool. In many cases though those talks are exceptionally interesting and worth checking out. For example, this talk by Dana Schulz on baking, minimalist-style , is worth watching if you really want to learn to bake breads and cakes and other delicious goods without stocking up on a bunch of equipment or ingredients. Then there was the time Ryan Reynolds stopped by Google to chat about Deadpool , or when Bill Nye spoke at Google, giving a talk called "Undeniable," which I think you can get from its title. Above is a talk with Conan O'Brien, from when he stopped by Google to give a talk himself. Check out their YouTube channel for more, there's plenty to go around. 1. Big Think Big Think videos are always enlightening and entertaining. Featuring people like Neil deGrasse Tyson and Bill Nye speaking on scientific and intellectual topics, and Mary Aiken and Glenn Cohen discussing social and psychological topics with a focus on technology, the topics are often wide, but always informative. We've highlighted a number of Big Think videos too, like why meditation should be your brain's "scheduled maintenance," and the concept of mental toughness and how to improve yours. Why Meditation Should Be Your Brain's "Scheduled Maintenance" Why Meditation Should Be Your Brain's "Scheduled Maintenance" Why Meditation Should Be Your Brain's "Scheduled... Technically, sleep is already our brains' regular scheduled maintenance, but if there were any ... Read more Read more The beauty of Big Think videos is that they're always great and presented directly by leaders in a specific field, or experts who have researched their respective topics--and they're presented to the camera, usually not to an audience. This video above, from Charles Duhigg, whose work we've highlighted on Lifehacker before , shows you how to improve your focus by building mental models . The Power of Mental Models: How Flight 32 Avoided Disaster The Power of Mental Models: How Flight 32 Avoided Disaster The Power of Mental Models: How Flight 32 Avoided... On a sunny morning in 2010, Qantas Airways flight 32 taxied onto a runway in Singapore, requested... Read more Read more Title image made using tinbee (Shutterstock). Lifehacker's Weekend Roundup gathers our best guides, explainers, and other posts on a certain subject so you can tackle big projects with ease. For more, check out our Weekend Roundup and Top 10 tags.</t>
  </si>
  <si>
    <t>Top 10 Smart Alternatives to TED Talks</t>
  </si>
  <si>
    <t>http://lifehacker.com/build-a-portable-movie-theater-in-the-back-of-a-pickup-1787277091</t>
  </si>
  <si>
    <t>2016-09-30T14:30:00-07:00</t>
  </si>
  <si>
    <t xml:space="preserve"> The best part of camping for some people is getting out in the middle of nowhere and looking at the stars. For others, it's just getting together with friends and having a good time. Over on Tested, Adam Savage goes for the latter and builds a portable movie theater made for camping. The idea here is to make a portable screen that unfolds easily and works from the bed of a truck. To do so, Savage creates a wood platform that also acts as a chair stand, then a blow-up portable screen inflates from inside the platform. Obviously Honda did a sponsorship here, but that doesn't change the actual project much. You'll still need to make your own measurements and build your own base. Features Not Standard: Adam Savage's Portable Movie Theater | YouTube</t>
  </si>
  <si>
    <t>Build a Portable Movie Theater In the Back of a Pickup Truck</t>
  </si>
  <si>
    <t>http://lifehacker.com/let-frustration-be-the-catalyst-for-whimsy-1787295545</t>
  </si>
  <si>
    <t>2016-09-30T16:00:00-07:00</t>
  </si>
  <si>
    <t xml:space="preserve"> When the world is bringing you down, don't get mad. Get silly. Learn to find the fun in everything. In this video from the TED YouTube channel , comedian James Veitch shares his personal account of dealing with email spam and his attempts to unsubscribe from mailing lists. It's funny, amusing, and Veitch caps it all off with some of the best advice you'll ever hear: "If ever you feel weighed down by the bureaucracy, and often mundanity of modern life, don't fight the frustration. Let it be the catalyst for whimsy." Wise words for you to keep in mind the next time something starts to get to you. It's also a refreshing reminder that we can't always control what happens to us, but we can control how we react . How (and Why) to Develop Your Mental Toughness How (and Why) to Develop Your Mental Toughness How (and Why) to Develop Your Mental Toughness Developing your mental toughness can help you be more emotionally resilient, push you to go further ... Read more Read more The agony of trying to unsubscribe | YouTube</t>
  </si>
  <si>
    <t>"Let Frustration Be the Catalyst for Whimsy"</t>
  </si>
  <si>
    <t>http://lifehacker.com/why-we-love-listening-to-sad-music-1787295030</t>
  </si>
  <si>
    <t>2016-09-30T15:00:00-07:00</t>
  </si>
  <si>
    <t xml:space="preserve"> Music affects our brains in all kinds of wonderful ways . Upbeat music is great for working out and classical music can help you focus, but even sad music has its perks. Here's why we love listening to sorrowful songs, and why they deserve to be on your playlists. Tuomas Eerola , professor of music cognition at Durham University, explains the three main reasons we like to hear sad songs. First, sad music can deepen and amplify the feelings of sorrow and loss. These experiences often aren't pleasurable, but reflecting can be therapeutic . Sad music can also usher in feelings of melancholia, or as Eerola describes as the sentiment you might have on a rainy day. Melancholy, while often thought of as a negative feeling, is actually quite useful for enriching your creativity. Lastly, those of us who indulge in sad music may simply enjoy "being moved." In a recent study led by Eerola, and published in Frontiers of Psychology , many participants who listened to sad-sounding music described feeling "intense, pleasurable, and yet sad emotions" all at once. Additionally, the same participants showed high levels of "empathic concern," or the ability to empathize with someone's perceived emotion while also feeling tenderness, compassion, and sympathy for them. Basically, if you're a highly empathetic person, there's a good chance you feel a whirlwind of emotions when you listen to sad music--and you probably find it enjoyable overall. Empathy is one of the most important skills you can develop because it can strengthen your relationships and make you a happier, more gracious person. So listen to sad songs and don't hold yourself back from any feelings that well up inside. And if sad music doesn't do anything for you, practice your empathy and become the person everyone always wants around. Why Empathy Is Your Most Important Skill (and How to Practice It) Why Empathy Is Your Most Important Skill (and How to Practice It) Why Empathy Is Your Most Important Skill (and How... TL;DR: Empathy is the most important skill you can practice. It will lead to greater success... Read more Read more Why Do Some People Love Sad Music? | Greater Good Photo by Marsel Minga .</t>
  </si>
  <si>
    <t>Why We Love Listening to Sad Music</t>
  </si>
  <si>
    <t>http://lifehacker.com/google-shows-college-scorecard-information-when-you-sea-1787316656</t>
  </si>
  <si>
    <t>2016-10-01T13:00:00-07:00</t>
  </si>
  <si>
    <t xml:space="preserve"> Picking a college is a tough decision, but the more information you have the better. Now, Google can provide you with admission stats and other College Scorecard information that can help you make a decision. When you're looking up colleges, add "admission stats" to your search. Google will then show you the school's acceptance and graduation rates, average salary after undergrad, and more. You'll want to do a little more research as you compare schools, but this can be a handy shortcut. Getting college information into the hands of those who need it, when they need it | Google via Android Police</t>
  </si>
  <si>
    <t>Google Shows College Scorecard Information When You Search For Universities</t>
  </si>
  <si>
    <t>http://skillet.lifehacker.com/give-your-sangria-a-fall-makeover-by-using-cider-instea-1787297426</t>
  </si>
  <si>
    <t>2016-10-01T12:00:00-07:00</t>
  </si>
  <si>
    <t xml:space="preserve"> Summer is over, but that's no reason to quit drinking cold, fruity sangria. To give this tasty pitcher of boozy goodness a fall makeover, just swap wine for apple cider. You can use Bon Appetit's recipe (linked below) as a template, but the main things you'll need are a six-pack of hard cider--I'd go with a drier variety-- and apple brandy. From there, you can add freshly sliced fruit (apples, duh), cinnamon sticks, star anise, or a fall-flavored simple syrup (I vote ginger). Stir it all up in a pitcher with ice, pour, and sip by a roaring fire. No One Is Doing Fall Better than This Hard Cider Sangria | Bon Appetit Photo by Personal Creations .</t>
  </si>
  <si>
    <t>Give Your Sangria a Fall Makeover by Using Cider Instead of Wine</t>
  </si>
  <si>
    <t>http://gear.lifehacker.com/cause-if-you-liked-it-then-you-should-have-put-a-tile-o-1787285168</t>
  </si>
  <si>
    <t>2016-09-30T14:20:00-04:00</t>
  </si>
  <si>
    <t xml:space="preserve"> Tile and the newer Tile Slim continue to be the coolest way to find your lost stuff. $22 Tile (Gen 2) - Phone Finder. Key Finder. Item Finder  - 1 Pack... From amazon 79 purchased by readers Gizmodo Media Group may get a commission Buy now $30 Tile Slim - Phone Finder. Wallet Finder. Item Finder - 1-Pack From amazon 133 purchased by readers Gizmodo Media Group may get a commission Buy now Tile is a dead simple insurance policy for your lost gear, whether your sticking one to your laptop, slipping one in your wallet , attaching one to your keychain, or dropping one in your suitcase (you should do all of the above). Travel Like a Pro With Away's Direct-to-Consumer Luggage Travel Like a Pro With Away's Direct-to-Consumer Luggage Travel Like a Pro With Away's Direct-to-Consumer... Just as Casper upended the mattress industry, and Warby Parker exposed the eyeglass cabal, Away... Read more Read more These Are Your Four Favorite Front Pocket Wallets These Are Your Four Favorite Front Pocket Wallets These Are Your Four Favorite Front Pocket Wallets After over 500 comments and countless recommendations, four minimalist front pocket wallets are... Read more Read more All your synced Tiles show up in the app on your phone,  preemptively named for the product they're keeping track of. You can tell the Tile in question to start making noise so you can find those keys you lost in the couch, or do the reverse and have a Tile sound an alarm on your lost phone. Tile also partners with some of our favorite brands to include integration out of the gate, including some of the This Is Ground gear we recently covered, and the new Nomad PowerPack I'll be writing about shortly. The TSA-Friendly Venture Backpack Is Perfect for Your Laptop and So Much More The TSA-Friendly Venture Backpack Is Perfect for Your Laptop and So Much More The TSA-Friendly Venture Backpack Is Perfect for... This Is Ground, maker of all things leather, has created the perfect backpack for basically anyone... Read more Read more This Is Ground's Mod Series is the Ultimate Fusion of Leather and Tech This Is Ground's Mod Series is the Ultimate Fusion of Leather and Tech This Is Ground's Mod Series is the Ultimate... In the market of beautiful, modern, intelligent leather accessories to complement your EDC, This Is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Nomad's Beautiful Marriage of Portable Power and Horween Leather Breeze Through the Unfriendly Skies With Aer's Travel Pack Peak Design's Everyday Tote Holds Everything, Including Your DSLR</t>
  </si>
  <si>
    <t>'Cause if You Liked it Then You Should Have Put a Tile On It</t>
  </si>
  <si>
    <t>http://lifehacker.com/google-maps-now-integrates-your-google-calendar-events-1787290416</t>
  </si>
  <si>
    <t>2016-09-30T13:00:00-07:00</t>
  </si>
  <si>
    <t xml:space="preserve"> GIF Android: Google's rolling out an update to  Google Maps on Android that integrates your Google Calendar events and Google contacts into Google Maps. Provided you're signed into Google Maps and Calendar, your calendar events should populate Maps automatically. You'll see a new tab under Your Places marked as "Upcoming," which includes all your upcoming events. Those upcoming events also include bookings and reservations pulled from Gmail. Google Maps also gets a new labeling system where you can label frequently visited places with a name, like "daycare" so it's easier to navigate there without typing in a bunch of stuff. Finally, your Google contacts are integrated on the map now too, and provided you have an address listed for someone in your contacts you can simply type their name  to pull up their address. Android users should start seeing these features today. Now you can see your Google Calendar events in Google Maps | Google</t>
  </si>
  <si>
    <t>Google Maps Now Integrates Your Google Calendar Events</t>
  </si>
  <si>
    <t>http://lifehacker.com/swap-to-non-latin-keyboard-layouts-in-macos-sierra-with-1787279158</t>
  </si>
  <si>
    <t>2016-09-30T13:30:00-07:00</t>
  </si>
  <si>
    <t xml:space="preserve"> If you swap between a Western and a non-Latin keyboard layout on your Mac, like Hebrew, Chinese, Kannada, or others, you'd usually need to do so by clicking an option in the menubar. MacWorld points out you can set the Caps Lock key to easily swap between keyboards. When you have a non-Latin keyboard added to your sources (System Preferences &gt; Keyboard), you'll see the option to "Use the Caps Lock key to switch to and from U.S." Make sure the box is checked and you can easily swap between keyboards by simply tapping the Caps Lock key. Unfortunately, this only works for swapping between non-Latin and Western characters, but it's still useful if you type in multiple languages. How to use Caps Locks in macOS Sierra to Switch Between keyboards that use different characters | MacWorld</t>
  </si>
  <si>
    <t>Swap to Non-Latin Keyboard Layouts in macOS Sierra With the Caps Lock Key</t>
  </si>
  <si>
    <t>http://gear.lifehacker.com/the-oxo-on-is-the-coffee-maker-you-should-buy-1772311532</t>
  </si>
  <si>
    <t>2016-04-21T13:52:00-04:00</t>
  </si>
  <si>
    <t xml:space="preserve"> OXO On 9 Cup Coffee Maker The slow death of the Bodum Bistro Automtic Pour-Over has left a void in the coffee maker space. The OXO On picks up the torch. $198 OXO On Barista Brain 9 Cup Coffee Maker From amazon 1579 purchased by readers Gizmodo Media Group may get a commission Buy now A Eulogy For The Bodum Bistro Automatic Pour-Over Coffeemaker A Eulogy For The Bodum Bistro Automatic Pour-Over Coffeemaker A Eulogy For The Bodum Bistro Automatic Pour-Over... Bodum's Bistro Automatic Pourover Coffeemaker, loved for its coffee and hated for its failure rate, ... Read more Read more The OXO On is a 9-cup automatic coffee maker with a stainless steel thermal carafe and an easy to use LED interface. Microprocessor-controlled brew cycle replicates the pour-over method to produce 2-9 cups of SCAA-certified perfect coffee Water is heated and held at the perfect temperature for coffee (197.6-204.8 Degrees F) Rainmaker shower head evenly disperses water over coffee grounds for uniform saturation and full flavor extraction Intuitive LED interface features a backlit screen that displays the Coffee Maker status and freshness indicator A single dial allows you to program the number of cups and the 24-hour start timer Another cool addition is the internal mixing tube, which blends the coffee as it brews and stirs as you move the carafe around. For those who prefer a permanent filter (me), this Medelco works perfectly. $4 Medelco #4 Cone Permanent Coffee Filter From amazon Gizmodo Media Group may get a commission Buy now There's an interesting 12 cup version of the On for $100 more which includes a removable kettle for other beverages like tea, but I'm not a fan. The removable kettle isn't shaped well for pourover, and the Breville One-Touch Tea Maker is such a perfect product that I'd encourage you to spring for that instead. $197 OXO On Barista Brain 12 Cup Coffee Maker with Removable Kettle From amazon 153 purchased by readers Gizmodo Media Group may get a commission Buy now $250 Breville BTM800XL One-Touch Tea Maker From amazon 776 purchased by readers Gizmodo Media Group may get a commission Buy now Breville One-Touch: The Ultimate Tea Making Machine Breville One-Touch: The Ultimate Tea Making Machine Breville One-Touch: The Ultimate Tea Making... The Breville One-Touch took fourth place in our Best Tea Steeper voting, but if you've got the...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Buying Guide: Gear For Better Coffee Buying Guide: Gear for Better Tea A Vacuum Sealer Will Pay For Itself, And Pairs Well With Your Sous-vide</t>
  </si>
  <si>
    <t>The┬áOXO On Is The Coffee Maker You Should Buy</t>
  </si>
  <si>
    <t>http://lifehacker.com/12-classic-sauces-everyone-should-be-able-to-make-and-1786969650</t>
  </si>
  <si>
    <t>2016-10-02T07:00:00-07:00</t>
  </si>
  <si>
    <t xml:space="preserve"> We've talked about sauces that everyone should be able to make , and all of the meal options they can go into, but this graphic packs 12 of them into one handy graphic. Master a few or all of them, and your dinners will never be boring again. The graphic speaks for itself, but the sauces range from the classics, like bechamel (aka white sauce) and hollandaise (which can be tricky, but doesn't have to be ) to more interesting and modern sauces like chimichurri and sweet and sour. Measurements and instructions are included in the graphic (the one below is the metric version, we had included one with US measurements, but the photos were all wrong and the instructions still referred to metric, sorry!) 12 Classic Sauces and How To Make Them | QuickQuid</t>
  </si>
  <si>
    <t>12 Classic Sauces Everyone Should Be Able to Make, and How to Make Them</t>
  </si>
  <si>
    <t>http://vitals.lifehacker.com/lose-it-now-tracks-your-diet-by-snapping-photos-of-you-1787190592</t>
  </si>
  <si>
    <t>2016-10-01T11:00:00-07:00</t>
  </si>
  <si>
    <t xml:space="preserve"> iOS/Android: If you're looking to improve your nutrition but don't know where to start, popular food tracking app Lose It! now lets you snap a food photo or upload an existing one to your day's food log. Called Snap It!, the feature makes tracking food more approachable for newbies. Snap it! works by using the app's extensive food database in combination with image recognition to identify and break down the nutritional profile of the food you just ate. The hope is that it streamlines the very tedious process of manually entering foods and calories, but it's not perfect. I got the chance to try out the beta, taking pictures of my dim sum and my rice-based meals, but it didn't quite give me correct results. (It thought my broccoli was ravioli.) That said, a Lose It! representative told me that it can learn and improve the more I use it and add my pictures as a custom food. Obviously, this means it takes work initially, but once more foods are entered into the database everyone uses, it supposedly gets better and better. Transform Your Eating: A Start-to-Finish Guide to Tracking Your Food Transform Your Eating: A Start-to-Finish Guide to Tracking Your Food Transform Your Eating: A Start-to-Finish Guide to... For lunch on Tuesday of last week, I had a vegetable stir-fry mixed with curry ground beef and a... Read more Read more Still, the idea of using pictures to simplify how you log your food is neat. You can also snap a photo and upload it later so you're not fumbling through your fuzzy memory and being optimistic about how much you actually ate. The evidence is in the photo. Lose It! (Free) | iTunes Store Lose It! (Free) | Google Play</t>
  </si>
  <si>
    <t>Lose It! Now Tracks Your Diet by Snapping Photos of Your Food</t>
  </si>
  <si>
    <t>http://lifehacker.com/cram-a-raspberry-pi-retro-console-inside-a-snes-control-1787227404</t>
  </si>
  <si>
    <t>2016-10-01T14:00:00-07:00</t>
  </si>
  <si>
    <t xml:space="preserve"> We've seen a Raspberry Pi stuffed into an Xbox controller , arcade stick , and a NES controller , so it only makes sense we'd get one inside a SNES controller. YouTuber Anthony Caccese did just that. The Super Nintendo controller is one of the best out there from a nostalgia perspective, which is why Caccese used it here. He takes an official controller, rips it apart, then wires in a Raspberry Pi Zero. The whole thing attaches to the TV with a HDMI cable and is powered by an internal battery. You'll need some soldering skills here, but it's not horribly complex. Head over to YouTube for the guide, wiring diagram, and everything else you'll need. Raspberry Pi Zero inside an SNES Controller - The SNS-005Z | YouTube</t>
  </si>
  <si>
    <t>Cram a Raspberry Pi Retro Console Inside a SNES Controller</t>
  </si>
  <si>
    <t>http://vitals.lifehacker.com/here-s-why-you-have-white-spots-on-your-nails-1787284405</t>
  </si>
  <si>
    <t>2016-09-30T12:00:00-07:00</t>
  </si>
  <si>
    <t xml:space="preserve"> There are a lot of rumors about white spots on your nails being a sign of something serious, like a nutrient deficiency, but the most common cause is nothing to worry about: You just bumped your nail against something. The reason the spots seem to occur so mysteriously is that you don't see them until long after the injury happened. Your nails grow from the base, and if you damage that tissue at the base of your nail, it creates a white spot that you won't see until perhaps weeks later. Check out the full video from SciShow for more on what those white spots mean and how they're created. What Are Those Lines on My Nails | SciShow</t>
  </si>
  <si>
    <t>Why You Get White Spots On Your Nails</t>
  </si>
  <si>
    <t>http://lifehacker.com/pack-bubble-wrap-to-prepare-for-souvenirs-during-your-t-1787250533</t>
  </si>
  <si>
    <t>2016-09-30T10:30:00-07:00</t>
  </si>
  <si>
    <t xml:space="preserve"> If you're the type of traveler who always comes back with a suitcase full of souvenirs , you might underestimate your luggage space when you pack. This makes it difficult to fit all your stuff into one bag on your return trip. One travel expert offers a simple solution: bubble wrap. Over at Travel + Leisure, Associate Editor Nikki Ekstein offers an easy tip: It sounds silly, but I always pack bubble wrap. It saves space in my suitcase for the things I'll undoubtedly buy on my trip--and then I also have a good way to wrap them up and keep them safe in my luggage. If you have fragile items in tow, this allows for extra padding, but I also like Ekstein's point that it serves as a placeholder for the stuff you'll bring back. For more quick travel tips, head to their post at the link below. Photo by Steven Depolo . Packing Tips from the Travel + Leisure Editors |Travel + Leisure</t>
  </si>
  <si>
    <t>Pack Bubble Wrap to Prepare for Souvenirs During Your Trip</t>
  </si>
  <si>
    <t>http://skillet.lifehacker.com/room-temperature-ingredients-not-humidity-are-the-rea-1787254536</t>
  </si>
  <si>
    <t>2016-09-30T11:30:00-07:00</t>
  </si>
  <si>
    <t xml:space="preserve"> You may have heard that a humid kitchen can adversely affect your pie dough, making it wet and sticky, but it's actually the temperature of your ingredients and equipment that are to blame. According to the Patron Saint of Good Baking, Stella Parks, even slightly warm ingredients can soften butter, which is bad news because the texture of your dough depends on keeping that butter cold. She then goes on to drop some serious knowledge on why humidity is not the cause of your pie dough woes: That's why pie dough seems to need less water on a hot summer day; soft butter functions more like a liquid than a solid in the dough. Folk wisdom says that humidity plays a role in how much water your dough needs, but I've gotta disagree. Flour has a fairly low capacity to absorb moisture from the air, and that very property is what keeps it stable on the shelf. If flour could suck up enough ambient moisture to change how a recipe behaves, it would mold as quickly as a loaf of supermarket bread. To keep your butter, and resulting dough, nice and chill (70 degrees Fahrenheit), you're going to want to pop everything--wet ingredients, dry ingredients, bowls, and rolling pins--in the fridge until it's all somewhere in between 65-70 degrees Fahrenheit. (An instant read thermometer stuck into your flour will let you know when you're there.) You're also going to want to click the link below for more dough tips, including a quick and easy way to cool down a warm counter top. Don't Blame the Humidity: How "Room Temperature" Can Ruin a Pie Dough | Serious Eats Photo by Vicky Wasik.</t>
  </si>
  <si>
    <t>Room Temperature Ingredients, Not Humidity, Are the Real Enemies of Pie Dough</t>
  </si>
  <si>
    <t>http://lifehacker.com/easily-cut-into-hard-winter-squash-after-a-quick-simmer-1787319246</t>
  </si>
  <si>
    <t>2016-10-01T15:00:00-07:00</t>
  </si>
  <si>
    <t xml:space="preserve"> If you're having a hard time cutting into the tough rind of that winter squash, try giving it a quick bath in simmering water first. The rind of various winter squash is notoriously tough. So much so that dropping them on the ground is sometimes the most efficient way to open them up. If you don't feel like smashing pumpkins, though, the Down to Earth Organic &amp; Natural YouTube channel recommends you soften up their rinds instead. Get a large stock pot, fill it a third with water, and bring the water to a light simmer. Once it starts to bubble a little bit, turn off the heat, and carefully lower the squash into the pot. Let it sit for about two to three minutes, then flip it over inside the pot to soak for another few minutes. Then just remove it from the pot, dry it off so it's not slippery, and it's ready for you start cutting. Put the Knife Away, Use the Ground to Crack Open a Monster Squash Put the Knife Away, Use the Ground to Crack Open a Monster Squash Put the Knife Away, Use the Ground to Crack Open... By "use the ground," we mean drop it on the ground. Seriously: Cook's Illustrated pointed out that, ... Read more Read more How to Cut Winter Squash | YouTube</t>
  </si>
  <si>
    <t>Easily Cut Into Hard Winter Squash After a Quick Simmer</t>
  </si>
  <si>
    <t>http://lifehacker.com/this-weeks-top-downloads-1787317290</t>
  </si>
  <si>
    <t>2016-10-01T16:00:00-07:00</t>
  </si>
  <si>
    <t xml:space="preserve"> Every week, we share a number of downloads for all platforms to help you get things done. Here were the top downloads from this week. The New Raspberry Pi OS Is Here, and It Looks Great The Raspberry Pi's main operating system, Raspbian, just got a brand new look from the Raspberry Pi Foundation . Dubbed PIXEL, it's a skin for Raspbian that modernizes the interface, adds some new programs, and makes it much more pleasant to use. Let's take a closer look at your Pi's new appearance. Speedify 4.0 Uses Wi-Fi and Mobile Data At the Same Time for Better Speed and Reliability iOS/Android: Speedify is a handy way to combine multiple internet connections into one mega pipe . Now, it's even better. In 4.0, you can send redundant data over multiple connections, and get started without an account. Manual for iOS Can Now Shoot Raw Photos iOS: Manual is a powerful, well-designed camera app that gives you total control over your photos' exposure, and with the arrival of iOS 10, Manual 2.0 can now shoot raw DNG photos. Plex Cloud Stores All Your Media Files On Amazon Drive A Plex media server is one of the easiest ways to access all your movies from your local NAS. Plex Cloud's a new service that can eliminate the need for that NAS by linking up with an Amazon Drive account. Signal, the Encrypted Chat App, Is Now Available on the Desktop Chrome: Signal, the encrypted chat app built by Open Whisper Systems and approved by the likes of Edward Snowden, is now out of beta and available as a desktop app through Chrome. Google Maps for Android Gets Voice Search and Commands Android: Google's updated Google Maps to respond to voice commands. This means you can use "OK Google" to do all sorts of things, like alter your navigation path, find gas stations, and plenty more. ForkIt Turns Healthy Home Cooking Into Video Game Quests iOS: When people ask me how they can start eating healthy, I usually encourage them to cook at least one or two more homemade meals per week. If they're not used to cooking, even that is asking a lot. ForkIt makes it more fun (and less daunting) thanks to some gamification elements. WhatsApp Adds Public Group Chat Links In the Latest Beta WhatsApp is easily one of the most popular messaging apps in the world. Until today, though, if you wanted to invite someone to join a group chat, you had to do so one person at a time. The new beta changes that with public group links. Use AppCleaner to Reset Any Mac App Back to Its Default Settings We're fans of AppCleaner as an app uninstaller , but over on How-To Geek, they point out that the free software is also useful for resetting apps back to their default state. Silent Site Sound Blocker Only Lets Whitelisted Tabs Play Audio Chrome: We've all been there--you open a site in a new tab, and it starts playing audio in the background. Or worse, you open it in the foreground and it starts a video in some random corner of the page while you read an article. Silent Site Sound Blocker puts an end to that nonsense for good.</t>
  </si>
  <si>
    <t>http://gear.lifehacker.com/your-favorite-front-pocket-wallet-is-saddlebacks-leathe-1787280547</t>
  </si>
  <si>
    <t>2016-09-30T12:43:12-04:00</t>
  </si>
  <si>
    <t xml:space="preserve"> Saddleback Leather Co. Front Pocket Wallet Three out of your four top front pocket wallet picks were new-fangled minimalist wallets, but all the cool features and unique ideas in the world couldn't buy them enough votes to overcome Saddleback's old school leather wallet , which took nearly 50% of the vote all by itself. These Are Your Four Favorite Front Pocket Wallets These Are Your Four Favorite Front Pocket Wallets These Are Your Four Favorite Front Pocket Wallets After over 500 comments and countless recommendations, four minimalist front pocket wallets are... Read more Read more Saddleback Leather Front Pocket ID Wallet Tobacco: Tough, Thin,... From amazon 391 purchased by readers Gizmodo Media Group may get a commission Buy now When I got mine they were $29, I knew they were raising prices but didn't realize how much. Still an awesome wallet though. 4.5 years old and looks new except for the (desired) patina that has formed. - DazVeere Highly recommend this wallet and this company. I've had mine for about 4 years now and it's held up perfectly. They also have a hundred year warranty for their products. This wallet is the perfect size to hold 8 or so cards, some cash and an ID. The ID window is very convenient to just flash your ID, the cash can be stored folded in half unlike many other minimalist wallets which require you to fold in quarters, there are two pockets for easy access which I put two cards in each pocket and a larger pocket than can hold several more cards as well. - Josh If Saddleback's not quite your style, TGT narrowly edged the two other competitors to take second place. TGT (Tight) Cowman 2.0 Slim Design Wallet (One Size, Cowman) From amazon 13 purchased by readers Gizmodo Media Group may get a commission Buy now TGT (Tight) Men's 2.0 Slim Design Wallet (One Size, Stone) From amazon 6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Your Favorite Travel Rewards Credit Card Is Chase Sapphire Preferred The TSA-Friendly Venture Backpack Is Perfect for Your Laptop and So Much More Nomad's Beautiful Marriage of Portable Power and Horween Leather</t>
  </si>
  <si>
    <t>Your Favorite Front Pocket Wallet Is Saddleback's Leather ID Wallet</t>
  </si>
  <si>
    <t>http://twocents.lifehacker.com/decide-what-you-re-willing-to-pay-for-something-before-1787254108</t>
  </si>
  <si>
    <t>2016-09-30T06:00:00-07:00</t>
  </si>
  <si>
    <t xml:space="preserve"> Spending mindlessly is a sure-fire way to wreck your budget. One way to ensure you don't overspend on stuff? Decide how much you're willing to pay for something before looking at its price tag. Lifestyle blog Yes and Yes recommends this simple tip: When you see something you want to buy but don't necessarily need ... Think about how much you'd be willing to pay for it before you look at the price tag. There are many times when I've thought "$7" and turned over a price tag that read "$35." But occasionally you'll find things you'd pay hundreds of dollars for that only cost twenty bucks! While the idea seems obvious, you can create a rule based on it and vow not to spend more than a set amount. This way, you're not just thinking about the price; you're creating guidelines for your spending. It's still simple, yes, but easy rules like this make frivolous spending a little more mindful. MY 5-SECOND MONEY SAVING TRICK | Yes and Yes via Rockstar Finance Photo by Victor</t>
  </si>
  <si>
    <t>Decide What YouΓÇÖre Willing to Pay for Something Before Looking at the Price Tag</t>
  </si>
  <si>
    <t>http://twocents.lifehacker.com/how-d-you-do-during-the-september-money-challenge-1787255300</t>
  </si>
  <si>
    <t>2016-09-30T09:30:00-07:00</t>
  </si>
  <si>
    <t xml:space="preserve"> We've been throwing out money challenges all year long. This month, we challenged you to find a cheaper cellphone plan . How'd you do? September's Money Challenge: Find a Cheaper Cellphone Plan September's Money Challenge: Find a Cheaper Cellphone Plan September's Money Challenge: Find a Cheaper... We've been throwing out a new challenge every month since January as part of our year-long... Read more Read more Contract plans through the major carriers offer some of the worst deals out there and it's surprising how many people still overpay for phone service. There are so many off-contract, pay-as-you-go plans to choose from lately, and many of these discount carriers have forced the big players to offer better prices . In most cases, you get the same data, minutes, and texting for quite a bit less than a traditional plan. If you took our challenge and slashed your bill, let us know in the comments below. We want to know which carrier you decided to go with and how much you saved. Then, stay tuned on Monday when we announce the challenge for October! Photo by Vadmary.</t>
  </si>
  <si>
    <t>HowΓÇÖd You Do During the September Money Challenge?</t>
  </si>
  <si>
    <t>http://lifehacker.com/kick-off-a-cleaning-spree-with-the-10-things-rule-1787243559</t>
  </si>
  <si>
    <t>2016-09-29T14:30:00-07:00</t>
  </si>
  <si>
    <t xml:space="preserve"> When you're scraping the bottom of the barrel for motivation, even simple things like cleaning the house can seem overwhelming. This mental trick can turn a quick tidying session into a full on cleaning frenzy. No matter how big or small a task is, getting started is everything . That's why Apartment Therapy commenter BadSeed1980 came up with the "10 Things" cleaning rule. The premise is simple: start picking up items, folding clothes, putting dishes away, or organizing things around you until you've taken care of the first ten things that meet your eye. You don't prioritize anything or make any lists--you just go. At its best, this trick will turn 10 things into a full-on cleaning spree, and you won't want to stop after getting into a groove. At its worst, you stop after 10 things, but you still made a little progress toward getting things tidied up. You can always pick it back up tomorrow with another round of 10 things. Getting Started Is Everything Getting Started Is Everything Getting Started Is Everything Nothing's better than sinking your teeth into a satisfying after-hours side project--or what I... Read more Read more 3 Mind Tricks that Will Get You Going on a Big Clean--Without Realizing It | Apartment Therapy Photo by Steven Lilly .</t>
  </si>
  <si>
    <t>Kick Off a Cleaning Spree With the "10 Things" Rule</t>
  </si>
  <si>
    <t>http://skillet.lifehacker.com/freeze-your-cake-before-decorating-for-prettier-smooth-1787252665</t>
  </si>
  <si>
    <t>2016-09-30T06:30:00-07:00</t>
  </si>
  <si>
    <t xml:space="preserve"> Slicing the top, rounded portion off of a cake before frosting gives it a smoother, more professional look. To make removing that top crumbly layer even easier (not to mention smoothly frost the sides), just pop it in the freezer first. This tip comes from Epicurious , and is just one a whole slew of helpful tips on how to use your freezer to improve your cooking. (Click the link below to read the rest.) According associate food editor Kat Sacks, freezing your cake is the secret to easily removing the top uneven part without having to reach for a knife: Once the cake is frozen, just let it thaw at room temp for just a few minutes, and you'll find you can rub off the top crumbly part. What lies beneath: a smooth cake foundation for a gorgeous frosting job. Once the crumbly part is rubbed off, you are free to frost. You're also free to eat the crumbly part, which I recommend. 12 Freezer Hacks You Need to Know | Epicurious Photo by Tim Hoggarth .</t>
  </si>
  <si>
    <t>Freeze Your Cake Before Decorating for Prettier, Smoother Frosting</t>
  </si>
  <si>
    <t>http://twocents.lifehacker.com/why-it-s-important-to-rethink-your-wants-vs-needs-1787254837</t>
  </si>
  <si>
    <t>2016-09-30T07:30:00-07:00</t>
  </si>
  <si>
    <t xml:space="preserve"> There's nothing wrong with spending money on stuff you want . It helps, however, to have a clear understanding of what exactly your wants and needs are. This way, you can prioritize your spending as you like . As your lifestyle changes, you may need to rethink the expenses you consider "needs." The Comfort Principle: Spend Money Where You Spend Your Time The Comfort Principle: Spend Money Where You Spend Your Time The Comfort Principle: Spend Money Where You... One of Lifehacker's main tasks is to help you save money. But once you've saved money,... Read more Read more It's easy to convince ourselves that we need something that we can actually live without. A few years ago, for example, my car was totaled and I had to take public transportation for a while. I realized that living without my car was totally doable, even though I assumed it was a necessity. This isn't to say I got rid of the car, but it was good to know that if I'm in a tight spot or just want to save some money, I could always sell it and things would be okay. In other words, I still want it, but I don't need it. Finance site Pretend to Be Poor discusses this topic and offers a couple of suggestions for rethinking your idea of a need : Get critical. Cultural norms and masterful marketing convince us that we need more everything! Better everything! Newer everything! I am in no way immune. Here's a silly but real example. Do I need to own a clutch purse and nude heels in order to attend weddings? Or is it fine to feign fashion cluelessness and show up with flip flops and a cross-body purse, as I did this summer? Get creative. People don't challenge anything in the budget that's deemed a need. But if you can bring that global perspective to bear, you'll start to squint out your blind spots. For us it was pricey date nights, outings with friends, and travel. We didn't give up these areas entirely--they're too closely related to our values. We did find creative ways to cut back when we peeled away their privileged status as "needs." Again, the idea isn't to define both so that you can rule out your wants completely. It's simply to get a better idea of your expenses so you can use your money as efficiently as possible: first on the things you need, then on the stuff you want most. For more detail, read the full post at the link below. Can You Tell the Difference Between Want vs. Need? | Pretend to Be Poor Sponsored Photo by NeilsPhotography</t>
  </si>
  <si>
    <t>Why ItΓÇÖs Important to Rethink Your Wants Vs. Needs</t>
  </si>
  <si>
    <t>http://lifehacker.com/the-trtl-pillow-is-a-perfect-travel-pillow-for-people-w-1787189844</t>
  </si>
  <si>
    <t>2016-09-30T08:00:00-07:00</t>
  </si>
  <si>
    <t xml:space="preserve"> In order for me to sleep while sitting upright, I tilt my neck to one side and just let it kind of hang there. Then I wonder why I'd wake up with neck pain. That's all in the past, thanks to the Trtl Pillow, the best travel pillow I never knew I needed. The Trtl Pillow isn't like those fat, horseshoe-shaped travel pillows you buy in airports. It's the only one I can use that doesn't end up uncomfortably pushing my neck forward when I start to doze off. Unlike travel pillows that offer cushion all around, the Trtl pillow is made for people who prefer to sleep by cradling their head to one side. It wraps around your neck like a scarf, using velcro to hold the whole thing firmly to your person, like so: Using your shoulder as a base, the support props up your neck in a way that feels natural and comfortable. If you're ever confused on how to use it, the pillow has stickers indicating where your jaw or shoulder should rest. If you want to switch sides, simply flip the thing around. The soft fleece material feels wonderful too. I recently used the Trtl Pillow ( $30 on Amazon ) on a few car trips and 10-hour flight to Paris, and it cradled my head and neck so well that I easily fell fast asleep, albeit not into a deep sleep. Still better than the zero hours, or some hours with neck pain, I got from long flights before. It's worth noting that I'm curious to see how the support material, which seems to be made from a hard plastic, will hold up from use over time. Trtl Pillow $40 Trtl Soft Neck Support Travel Pillow, Machine Washable - Black From amazon 762 purchased by readers Gizmodo Media Group may get a commission Buy now Image by Stephanie Lee.</t>
  </si>
  <si>
    <t>The┬áTrtl Pillow Is a Perfect Travel Pillow for People Who Need Neck Support</t>
  </si>
  <si>
    <t>http://deals.kinja.com/this-18-olive-oil-dispenser-measures-your-oil-before-y-1787271093</t>
  </si>
  <si>
    <t>2016-09-30T09:31:00-04:00</t>
  </si>
  <si>
    <t xml:space="preserve"> Vremi Olive Oil Dispenser , $18 When you cook with olive oil, you have three choices: You can pour imprecisely, you can make a measuring cup dirty, or you can use Vremi's $18 olive oil dispenser , which measures out a precise amount of oil before you pour it. I know which one I would choose. Update : The $18 seller is slightly backordered, so if you see it for $19, just check the Buying Choices page. $18 Vremi Olive Oil Dispenser - 17 Ounce Glass Bottle for Kitchen... From amazon 2290 purchased by readers Gizmodo Media Group may get a commission Buy now Put Your Olive Oil in a Bottle You Won't Hate Put Your Olive Oil in a Bottle You Won't Hate Put Your Olive Oil in a Bottle You Won't Hate Squeeze, measure, pour, ???, profit. Read more Read more More Deals Today's Best Deals: A Smarter Olive Oil Bottle, Electric Coffee Grinder, and More Today's Best Deals: A Smarter Olive Oil Bottle, Electric Coffee Grinder, and More Today's Best Deals: A Smarter Olive Oil Bottle,... Assorted kitchenware, the smartest olive oil dispenser, and a popular safety razor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Upgrade All of Your Cookware With Today's Amazon Gold Box Save Big on Dyson's Gorgeous, Bladeless Pedestal Fan Top Off Your Fall Wardrobe with 30% Off All Levi's Tops and Outerwear</t>
  </si>
  <si>
    <t xml:space="preserve">This $18 Olive Oil Bottle Measures Your Oil </t>
  </si>
  <si>
    <t>http://skillet.lifehacker.com/will-it-sous-vide-boozy-pumpkin-pie-1787243821</t>
  </si>
  <si>
    <t>2016-09-30T04:00:00-07:00</t>
  </si>
  <si>
    <t xml:space="preserve"> Hello, everyone, and welcome to a very autumnal edition of Will it Sous Vide? , the weekly column where I make whatever you want me to with my immersion circulator. This week , you all got very seasonal and elected pumpkin pie. Or, shall I say " kind of pumpkin pie "?--because tag007's wife said so. (To be fair, tag007's wife seems like a smart lady.) tag007 9/26/16 6:45am My wife is saying you should do pumpkin pie. Will It Sous Vide? Let's Pick Another Topic! That would have been a delightful all on its own, but then botticellilove had to go and take it up a notch with this boozy suggestion: botticellilove 9/26/16 6:57am What about a combo where you infuse some booze and use it to make sweet potato or pumpkin pie? Will It Sous Vide? Let's Pick Another Topic! Seeing that this tasked combined two of my favorite things (alcohol and pie) I was even more excited than usual to get to sous vide-ing. First things first, I had to infuse some booze. If found a pretty decent looking recipe for spiced rum on Anova's site , and used that as a template, swapping out rum for rye, because I thought a spicy, slightly aggressive rye would hold its own against a sweet pie a little better than rum. (But feel free to use rum or any other ethanol of your choosing.) I feel like this little guy should have a name. For those playing along at home, you will need: 375 mL or rye (I used Bulleit) 1 vanilla bean, split lengthwise 2 whole cloves 1/2 a cinnamon stick 2 whole black peppercorns 1/2 piece star anise (I effed up and used a whole one; don't be like me) 2 3-inch strips fresh orange zest (zest only - no white pith) 2 1-inch slices of fresh ginger (not in the original recipe, but I thought it should be in there.) I poured all of this into a quart-sized freezer bag, got as much air out as I could, and let that thing infuse for two hours at 70 degrees Celsius. Bag o' booooze. Once the two hours was up, I removed the bag from the bath and let it cool to room temperature in a bowl, then strained it into a pretty little glass bottle. "Thanksgiving in a shot glass" is the best way to describe this stuff. It was sweet and spicy, with just a hint or citrus and ginger keeping everything from veering into the land of the cloying. I was pretty happy with my decision to use rye over rum, as a dark, molasses-y rum would have been a little much with all of the vanilla and whatnot. (I would however stick to the recommended 1/2 piece of anise, as it was just a touch too pronounced.) Sponsored The beauty of infusions like this is that, once they're infused, you don't need to do much to them. You could sip this chilled, maybe with a big rock, and be perfectly content, but it wouldn't be bad in a toddy either. But we're not here to make cocktails, are we? We're here to make pie. I've been making pumpkin pie for a good number of years now (it was actually the first pie I ever baked) and I rarely stray from the Libby's recipe that's printed right on the can. Like cheesecake before it, I wanted to try making a "traditional looking," circular pie that could potentially be cut into wedges, as well as little single-serving pie jars. We'll talk about the traditional pie first. Will It Sous Vide? Creamy Cheesecake Edition Will It Sous Vide? Creamy Cheesecake Edition Will It Sous Vide? Creamy Cheesecake Edition Hello, everyone, and welcome back to another swirling, whirling edition of Will It Sous Vide?, the... Read more Read more Rather than try and sous vide the entire thing in a pie plate (as I attempted in The Great Cheesecake Water Flood of 2016) I poured the Libby's batter into a bag and submerged it in the water bath for an hour and a half at 80 degrees Celsius. I then removed the bag of spicy orange batter from the bath and set it on the counter until it was cool enough to touch. Then I piped it into a pre-baked graham cracker crust. (You can use whatever kind of pre-baked crust you like, I just happened to have a bunch of graham crackers lying around.) I smoothed the top with a silicone spatula, and popped that baby in the fridge overnight. The chilled pie The pie didn't have that smooth, slightly shiny top that you see on a baked pumpkin pie, and I was a little worried about it holding its form during its journey from pie plate to serving plate. Womp. It didn't cut very cleanly and, as you can see from the above photo, it couldn't quite keep it together. It also lacked that smooth, custardy, slightly fluffy quality that makes a pumpkin pie so delightful. The flavors were all there, and the filling tasted like it should, but it was a little lumpy for my taste, so I turned my attention to the jars. This is where things really got fun, because this is where I started mixing in booze. I prepared three jars with pre-baked graham cracker crusts and spooned pumpkin pie batter into each one. I left one jar plain and dosed the other two with the spiced rye, adding a teaspoon to one and a tablespoon to the other. These were then sealed and submerged for an hour and a half at 80 degrees Celsius, after which they were removed from the bath and allowed to come to room temperature with their lids off. (Removing the lids while they cool helps prevent condensation from collecting and pooling unattractively on the surface or your pies.) These were then place in the fridge overnight, letting me wake to a breakfast of pumpkin pies, both boozy and plain. Let's examine each one up close. Plain Jar of Pumpkin Pie Based on the cheesecake experiment, I had a feeling that the jars were the way to go, and I was correct. This was one of the best pumpkin pies I've ever had, with a super creamy, custardy filling that scooped cleanly from the jar, and a smooth, slightly shiny top. The crust also held up well without getting soggy. Pumpkin Pie with One Teaspoon of Rye As you can see from the above photo, adding just a teaspoon of the spiced rye to the batter altered the consistency pretty noticeably. This pie was a bit wetter than the plain, but not entirely unpleasant, though the crust was a little soggy in parts. In terms of booze, the rye flavor shone through in a very nice way, adding even more warm, spicy flavor and just a bit of alcoholic bite. All in all, this was a good, but not great jar of pumpkin pie. Pumpkin Pie with One Tablespoon of Rye As you probably guessed, this jar was the least successful, and the wettest. It was mealy, the crust was completely saturated, and--I can't believe I'm saying this--too alcoholic. It actually burned a bit going down. If a pumpkin spice latte and a Jello shot had a baby and that baby was disgusting, this would be that gross basic baby. Do not make this. Turning back to our eternal question: Will pumpkin pie, both boozy and plain sous vide? The answer: Why, yes it will, and you should do so, but don't add booze to the batter. For the best results, cook it in a jar, let it chill overnight, and consume it with a nice pour of a infused whiskey or rum, like the classy grownup you are. Photos by Claire Lower.</t>
  </si>
  <si>
    <t xml:space="preserve"> Boozy Pumpkin Pie</t>
  </si>
  <si>
    <t>http://lifehacker.com/the-best-way-to-tie-a-shirt-into-a-crop-top-so-it-looks-1787250236</t>
  </si>
  <si>
    <t>2016-09-30T07:00:00-07:00</t>
  </si>
  <si>
    <t xml:space="preserve"> Tying a knot in a button up is a fast way to transform it into a crop top. But if you don't tie the knot right, it can stick out and look lopsided, which isn't the look you're going for. Here's how to tie it so it lays flat and still looks good. The video above has a visual demonstration, but if you can't watch it, unbutton your shirt to the point where you want the crop top to end. Grab the two "tails" of cloth, making sure the side without buttons is on top, and tie your knot. The side without buttons should loop under the other tail and be pulled through the hole. Knot a second time to secure your shirt, again making sure the side without the buttons is on top. The knot should lay flat against your body. How to Knot a Crop Top the Right Way | Refinery29 (YouTube)</t>
  </si>
  <si>
    <t>The Best Way to Tie a Shirt Into a Crop Top So It Looks Good</t>
  </si>
  <si>
    <t>http://lifehacker.com/alto-dashboard-surfaces-important-information-from-all-1787269169</t>
  </si>
  <si>
    <t>2016-09-30T05:30:00-07:00</t>
  </si>
  <si>
    <t xml:space="preserve"> Android/iOS/Web: It seems like everyone has some new product that will change email forever , but there are some good ideas in the mix. AOL's new Alto Dashboard takes a lot of inspiration from apps like Inbox and applies them to all of your email accounts at once. Alto Dashboard scans your emails to find important information like flight details and order numbers. These are presented as cards with just the important stuff highlighted. It can also easily find emails with attachments like files and photos, and you can even snooze emails for later. If all of that sounds familiar, it should. Apps like Inbox and Boomerang have used some of these features for a while. Alto's main advantage is that you can use it with nearly all your accounts. It supports Google, Outlook, Yahoo, iCloud, Exchange, and AOL accounts all in one. While Boomerang offers a few of these features for multiple accounts, Inbox only supports Gmail accounts for right now, giving Alto an edge. Alto | Google Play Store Alto | iTunes App Store Alto</t>
  </si>
  <si>
    <t>Alto Dashboard Surfaces Important Information From All Your Email Accounts</t>
  </si>
  <si>
    <t>http://lifehacker.com/this-weeks-most-popular-posts-september-24th-to-30th-1787277918</t>
  </si>
  <si>
    <t>2016-09-30T10:00:00-07:00</t>
  </si>
  <si>
    <t xml:space="preserve"> This week we talked about ways to deal with people who interrupt you, the best spots to sit on a plane, how to fact check the Presidential candidates, busted some flu shot myths, and took a look at the Raspberry Pi's new OS. Here's a look back. Five Ways to Politely Deal With People Who Keep Interrupting You "I've been giving it some thought," I said in a team meeting at one of my previous jobs, "And I really think the partner listings on our website would function better if we--" "Let me jump in," interjected one of my co-workers, before I was even able to finish my thought and put my idea out on the table. Fact-Check Last Night's Presidential Debate With These Roundups Last night we saw presidential candidates Hillary Clinton and Donald Trump square off in their first presidential debate. This morning, hold their claims to the test with these fact-check roundups. Why You Get Dark Circles Under Your Eyes Dark circles under or around your eyes make you look tired, but there plenty of other reasons you might get them. Here's the science behind dark eye circles, and how you can try to avoid them. You Don't Always Have to Preheat Your Oven Preheating the oven is something we all do without thinking, but this step can be eliminated in a lot of cases, saving you a bit of time and energy. Don't Let These Myths Scare You Away From a Flu Shot Flu shots work, and are a smart way to reduce the chances that you'll end up sick this winter. But that's not the impression you might get if you listen to the rumor mill. Flu shot myths abound, and it's time to put the biggest ones to rest. The New Raspberry Pi OS Is Here, and It Looks Great The Raspberry Pi's main operating system, Raspbian, just got a brand new look from the Raspberry Pi Foundation . Dubbed PIXEL, it's a skin for Raspbian that modernizes the interface, adds some new programs, and makes it much more pleasant to use. Let's take a closer look at your Pi's new appearance. Top 10 Ways to Improve Your Daily Commute Your daily commute, whether you get behind the wheel and drive or hop on a bus or train and wait, doesn't have to be sunk, wasted time. Whether you use it productively or just use it for a little solace, here are some great ways to make use of the downtime. Seven Emergency Preparedness Tips You May Not Know It's National Preparedness Month , which means it's time to make sure you're ready for whatever life throws your way. Emergency preparedness isn't about doomsday prepping, though, it's about being ready for the realistic events that can disrupt life at any time. Here are some lesser-known things you should do as you establish you and your family's emergency plan. 4K Set-Top Box Showdown: Roku 4 vs. SHIELD TV vs. Fire TV If you bought a 4K TV recently (and it's a good time to start looking at one ), you're going to need a way to get your 4K-compatible shows onto that screen. Today, we're breaking down three of the best set-top boxes that can offer 4K (or UHD) streaming. The Warning Signs Your Injury Is Serious Enough You Should See a Doctor Obviously, if you break your leg, you're going to head straight to the nearest emergency room. But it's harder to know what to do when you've rolled your ankle, or have a nagging pain in your knee. Will you be fine with rest and ice, or do you need to get it checked out? Where to Sit On an Airplane for a Smoother Ride Not only is turbulence annoying on a flight, it can be scary too. If you're prone to motion sickness, or just want to avoid spilling coffee in your lap, here's where you should try to sit.</t>
  </si>
  <si>
    <t>This Week's Most Popular Posts: September 24th to 30th</t>
  </si>
  <si>
    <t>http://lifehacker.com/use-a-meal-non-plan-approach-to-simplify-cooking-1787268550</t>
  </si>
  <si>
    <t>2016-09-30T05:02:00-07:00</t>
  </si>
  <si>
    <t xml:space="preserve"> Planning out every meal you make in advance can help streamline your day, but it still takes time to do all that planning. Instead, try a modular approach to your meals that let you cook a variety of meals without as much scheduling. As minimalist site The Art of Simple explains, one way to do this is to use a simple formula: pair one protein with one or two veggies. Most recipes don't necessarily need a lot of complex steps in order to make a delicious meal. Pairing a chicken breast with some corn isn't anymore complicated than making a plate of fish and potatoes. However, this modular approach allows you to work with what you have, rather than planning each meal out individually. As long as you have a couple veggies around and some kind of meat or protein, you can mix and match to create a meal. These simplified meals can also take less time. You can adjust your formula however you like. The point isn't to stick to one or two static meals but, much like using a capsule wardrobe to simplify your clothing choices , the idea is to make your choices easier so you can spend less time planning and more time getting other things done. Meal non-planning: another approach to family dinners | The Art of Simple Photo by Damian Siwiaszczyk .</t>
  </si>
  <si>
    <t>Use a Meal Non-Plan Approach to Simplify Cooking</t>
  </si>
  <si>
    <t>http://lifehacker.com/focus-blocks-distracting-websites-for-25-minutes-gives-1787267936</t>
  </si>
  <si>
    <t>2016-09-30T04:30:00-07:00</t>
  </si>
  <si>
    <t xml:space="preserve"> Chrome: There are a ton of apps to block distractions online , but most of them only do that one thing. The Chrome extension Focus goes one step beyond, giving you a to-do list and a schedule to get things done as well. Focus--not to be confused with the Mac app of the same name with a similar purpose--lets you choose which websites you're going to block. By default, it will only block your distracting sites for 25 minutes at a time (based on the Pomodoro technique ). While most distraction blockers would end it here, Focus also gives you a handy to-do list as well. Here you can add the items you need to get done while you work. When you mark those items as done, they get added to your work log. At the end of the day, you can see what you got done during which time frame. It's a handy addition to a tool that's already pretty helpful. Focus | Chrome Web Store via Medium</t>
  </si>
  <si>
    <t>Focus Blocks Distracting Websites For 25 Minutes, Gives You a To-Do List Instead</t>
  </si>
  <si>
    <t>http://deals.kinja.com/get-a-closer-cheaper-shave-with-this-20-merkur-safety-1787248376</t>
  </si>
  <si>
    <t>2016-09-29T16:55:00-04:00</t>
  </si>
  <si>
    <t xml:space="preserve"> Merkur Long Handled Safety Razor , $20 Lifehacker readers love Merkur safety razors, and you can get your very own for a great low price today on Amazon . Learn to Use a Safety Razor and Never Buy Overpriced Blades Again Learn to Use a Safety Razor and Never Buy Overpriced Blades Again Learn to Use a Safety Razor and Never Buy... If you're still using expensive cartridge razors and getting ripped off with each purchase, or ... Read more Read more It might seem intimidating at first, but safety razors can get you a closer shave at a fraction of the cost of cartridge-based systems , and you can even try different types of blades to find one that suits your face. We're not sure how long Amazon's going to be shaving the price of the Merkur though , so grab yours on sale while you still can. $20 Merkur Long Handled Safety Razor From amazon 8448 purchased by readers Gizmodo Media Group may get a commission Buy now $22 Double Edge Safety Razor Blade Variety Pack - 100 Blades! From amazon 882 purchased by readers Gizmodo Media Group may get a commission Buy now More Deals Today's Best Deals: A Smarter Olive Oil Bottle, Electric Coffee Grinder, and More Today's Best Deals: A Smarter Olive Oil Bottle, Electric Coffee Grinder, and More Today's Best Deals: A Smarter Olive Oil Bottle,... Assorted kitchenware, the smartest olive oil dispenser, and a popular safety razor lead off... Read more Read more Commerce Content is independent of Editorial and Advertising, and if you buy something through our posts, we may get a small share of the sale. Click here to learn more, and don't forget to sign up for our email newsletter . We want your feedback.</t>
  </si>
  <si>
    <t>Get a Closer, Cheaper Shave With This $20 Merkur Safety Razor</t>
  </si>
  <si>
    <t>http://gear.lifehacker.com/finally-true-wireless-headphones-for-40-1786862873</t>
  </si>
  <si>
    <t>2016-09-20T14:44:00-04:00</t>
  </si>
  <si>
    <t xml:space="preserve"> Axgio Dash Wireless Headphones , $40 Bluetooth headphones are regularly available for around $20 these days, but if you want truly wireless headphones (with no cord running between the buds behind your neck), you've been forced to spend $180 and up for options from the likes of Motorola and Bragi , or $159 starting next month for Apple's AirPods. Luckily, a new competitor has emerged to bring wireless tech to the rest of us. I Stuck Apple's AirPods in My Ears and It Shockingly Wasn't Terrible I Stuck Apple's AirPods in My Ears and It Shockingly Wasn't Terrible I Stuck Apple's AirPods in My Ears and It... Apple finally went through with it. It killed the headphone jack on the iPhone 7. In its place, you ... Read more Read more Motorola is Throwing Everything They Have at AirPods With VerveLife Motorola is Throwing Everything They Have at AirPods With VerveLife Motorola is Throwing Everything They Have at... The floodgates of truly wireless Bluetooth earbuds have opened. Read more Read more At just $40 , Axgio's new Dash headphones are far and away the most affordable set of wireless earbuds released to date, and you can buy a pair right now on Amazon. I had a chance to try out a set, and while they definitely compromise in a few areas to hit that bargain basement price point, they pretty much live up to their promise. Most wireless earbuds to date have included a battery case that can power up both earbuds at the same time, and serve as a power backup for long trips. That's undoubtedly useful for a product that by definition requires two batteries and two Bluetooth radios, but it's no surprise that it's the biggest missing feature from these budget buds . Instead, you get a standard--but actually fairly nice--zipper pouch, plus a split microUSB cable that can charge both at the same time. It's a clunky solution, but it works well enough. As for the earbuds themselves, well, let's just say aren't winning any design awards. They're pretty large, even by wireless headphone standards, and they're housed in a cheap-feeling black plastic, though they're extremely light, and they did stay snugly in my ears thanks to the built-in hooks. Pairing them is like pairing any other set of Bluetooth earbuds, except you have to power on the second earbud immediately after pairing the first to get them to communicate with each other. As with all Bluetooth headphones, I'd recommend having a set for each audio device you use regularly, so you won't have to deal with unpairing and re-pairing every time you switch. After you've got the Dashes synced up, they actually do sound pretty good. There's definitely more bass present than in most ~$20 Bluetooth earbuds, though there is a bit of audio lag, which can be a problem if you're playing games or watching video. I've seen worse lag from other cheap headphones, but my go-to Anker SoundBuds have all but eliminated it, so keep in mind how you'll be using these before you buy them. GIF Anker's SoundBuds Are Some of the Best Cheap Bluetooth Earbuds You Can Buy Anker's SoundBuds Are Some of the Best Cheap Bluetooth Earbuds You Can Buy Anker's SoundBuds Are Some of the Best Cheap... The world's awash in sub-$30 Bluetooth earbuds, which is kind of a miracle. But if you don't feel... Read more Read more All things considered, I'd say the $40 Axgio Dashes are pretty comparable to most $20 Bluetooth earbuds with wires, so you're definitely paying a bit of a premium to go wire-free. That being said, they're the most affordable wireless earbuds you can buy right now by a longshot, and a fine option if AirPods and Verves are out of your price range. $50 AXGIO Wireless Earbuds Dash Cordless Running Jogging Bluetooth... From amazon 35 purchased by readers Gizmodo Media Group may get a commission Buy now Recommended Stories Your Pick For Best Cheap Bluetooth Earbuds: Anker SoundBuds Your Pick For Best Headphones: ATH-M50x Bestsellers: Mpow Swift Bluetooth Earbuds</t>
  </si>
  <si>
    <t>Finally, True Wireless Headphones For $40</t>
  </si>
  <si>
    <t>http://hackerspace.kinja.com/are-you-prepared-for-the-friday-open-thread-1787142351</t>
  </si>
  <si>
    <t>2016-09-30T07:52:00-07:00</t>
  </si>
  <si>
    <t xml:space="preserve"> In honor of National Preparedness month, I invite you to prepare for the weekend by participating in the Friday Open Thread, brought to you by your friends at Hackerspace. We thank Lifehacker for giving us this opportunity and for the reminder that we all -- Boy Scouts or not -- should Be Prepared . This week on Hackerspace, Sara McGuire explained How to Create a Promotional Poster for Your Event , complete with infographic. Concert? Tai Chi class? Faerge egg exhibit at the museum? UFC night at the local arena? Sara's tips and guidelines work for them all. Oh, and print or web? Sara's got you covered for both. Also this week on Hackerace, I described how to use your landline in case of emergency. I know many of my fellow Hacksters don't have landlines; you're far too cool to be old-school. But, as an alternative, maybe this is a good time to treat yourself to that hand-crank charger for your cell phone you've had your eye on for awhile. Maybe hand-crank chargers would be a great pan-list holiday gift this year. Imagine your brother-in-law/grandma/pool boy telling you next February, "The power went out and my phone went dead. That hand-crank charger you gave me for Festivus was a real life-saver! Thank you, Hackster! You're my hero!" What are your favorite Preparedness tips and emergency supplies? If you've been through an emergency, what kept you fed, clean, safe and sane? Share these ideas and anything else that's on your mind with us. And have a super-duper weekend, whether you're prepared for it or not!</t>
  </si>
  <si>
    <t>Dorothy</t>
  </si>
  <si>
    <t>Are You Prepared For the Friday Open Thread?</t>
  </si>
  <si>
    <t>http://lifehacker.com/three-science-backed-tips-for-extending-the-life-of-you-1787248719</t>
  </si>
  <si>
    <t>2016-09-29T16:00:00-07:00</t>
  </si>
  <si>
    <t xml:space="preserve"> If your smartphone's battery isn't lasting as long as it used to, it could be because you haven't taken very good care of it. Here's the science of how smartphone batteries work, and how you can keep them healthy for longer. This video from the American Chemical Society's Reactions YouTube channel explains the chemical reactions happening in your phone's lithium ion battery, and shares some easy ways to make it hold a charge longer. It all comes down to these three tips: Avoid high heat: Heat speeds up the chemical reactions taking place in your phone's battery, and that means you'll have to charge it a lot more often. Also, extreme heat can cause thermal runaway and boil the liquids in your phones battery--which can damage it forever or make it explode. Don't let the battery die: Despite what you may have been told, you don't have to let your lithium ion battery completely die before charging it (unlike nickel batteries). Lithium ion batteries never "forget" their capacity, but the maximum capacity does degrade over time. And you actually speed up your battery's degradation by letting it lose its charge. If your phone is about to die, just turn it off yourself to avoid the damage. Always store it at 50%: If you're going to be away from your phone for a while--like going on vacation, or trying out a different phone--turn it off when the battery is half charged, and store it in a cool place. This will prevent capacity degradation and permanent damage to the battery or phone. No matter what, smartphone batteries will lose some capacity as you use them. In fact, it's estimated to be anywhere from 4% to 20% capacity loss every year . But with these tips you should be able to keep your battery in ship-shape until you decide to upgrade. Top 10 Ways to Improve the Battery Life on Your Phone and Laptop Top 10 Ways to Improve the Battery Life on Your Phone and Laptop Top 10 Ways to Improve the Battery Life on Your... Batteries don't last forever. All too soon, you'll notice your laptop and/or smartphone don't last... Read more Read more How to Keep Your Phone Battery Charged Longer | YouTube</t>
  </si>
  <si>
    <t>Three Science-Backed Tips for Extending the Life of Your Phone Battery</t>
  </si>
  <si>
    <t>http://lifehacker.com/what-to-look-for-when-choosing-a-fireproof-document-saf-1787247887</t>
  </si>
  <si>
    <t>2016-09-29T15:00:00-07:00</t>
  </si>
  <si>
    <t xml:space="preserve"> You never know when disaster will strike, so it's a good idea to store all of your important documents in a fireproof safe . If you're looking to buy one for your home or office, here are the features you should keep an eye out for. As Nick Guy at The Sweethome explains, a decent fireproof safe should be able to last for 30 minutes at temperatures of 1,550 degrees Fahrenheit in addition to keeping your documents safely locked away. Of course, most fireproof safes on the market are capable of this, so it's more important to look at the internal temperatures of the safe. If you're just storing documents, the internal temperature needs to stay under 350 degrees Fahrenheit during a fire. But if you want to store digital media like CDs, DVDs, or flash drives, the safe needs to keep the internal temp lower than 125 degrees Fahrenheit. Additionally, a decent fireproof safe should also be waterproof. It should be able to withstand being submerged in case of a flood. If you're not sure where to start looking, Guy has a few recommendations based on his own real-world tests. Guy, along with a couple of volunteer firefighters, tested five popular models of fireproof safe from First Alert, SentrySafe, and Honeywell by burning them in a testing rig that simulated a 1,300 degree Fahrenheit house fire. The First Alert 2030F ($63) performed the best, keeping a flash drive, DVD, printed photos, and a newspaper free of both fire and water damage. It also has a fairly strong key-based locking mechanism. You can read more about their tests and alternative picks at the link below. Seven Emergency Preparedness Tips You May Not Know Seven Emergency Preparedness Tips You May Not Know Seven Emergency Preparedness Tips You May Not Know It's National Preparedness Month, which means it's time to make sure you're ready for whatever life ... Read more Read more The Best Fireproof Document Safe | The Sweethome Photo via First Alert .</t>
  </si>
  <si>
    <t>What to Look For When Choosing a Fireproof Document Safe</t>
  </si>
  <si>
    <t>http://lifehacker.com/the-future-noir-cyberpunk-playlist-1787250966</t>
  </si>
  <si>
    <t>2016-09-29T17:00:00-07:00</t>
  </si>
  <si>
    <t xml:space="preserve"> It's the distant future . The world is ruled by neon lights, flying cars, and an artificial intelligence is probably about to wipe humanity off the face of the Earth. At least the music is good, though. This week's playlist, from Spotify user dondemon , features music from artists like Renegade, The Glitch Mob, Michael McCann, and Power Glove . It's an awesome collection that's perfect for finding out who is and isn't a replicant. Welcome to our Featured Playlist series. Each week, we'll share a new themed playlist, embedded for your convenience! You can copy the track list to your service of choice, or listen right here. Have a sweet playlist of your own? Share it with us in the comments below!</t>
  </si>
  <si>
    <t>The Future Noir Cyberpunk Playlist</t>
  </si>
  <si>
    <t>http://lifehacker.com/google-maps-for-android-gets-voice-search-and-commands-1787235763</t>
  </si>
  <si>
    <t>2016-09-29T13:00:00-07:00</t>
  </si>
  <si>
    <t xml:space="preserve"> Android: Google's updated Google Maps to respond to voice commands. This means you can use "OK Google" to do all sorts of things, like alter your navigation path, find gas stations, and plenty more. As you'd expect, you just need to say "Ok Google," and you can get Google Maps to do a variety of things. You can ask questions like, "How's the traffic ahead?" "What's my next turn?" or "What's my ETA?" There are a ton of commands and Google's compiled a big list of them here . This is a nice step that should make navigation just a bit more hands-free. Try these new Google Maps voice commands on your next road trip | Google Maps</t>
  </si>
  <si>
    <t>Google Maps for Android Gets Voice Search and Commands</t>
  </si>
  <si>
    <t>http://lifehacker.com/twitter-now-lets-anyone-collect-tweets-into-moments-em-1787221188</t>
  </si>
  <si>
    <t>2016-09-29T05:30:00-07:00</t>
  </si>
  <si>
    <t xml:space="preserve"> Twitter Moments isn't necessarily one of Twitter's most popular features (then again, it's not the worst either ), but they're getting more interesting today. Now, any user can collect a group of related tweets and share it as a single Moment. Moments, for those who keep ignoring that tab in the Twitter app, are collections of related tweets that are put together to give you broader context for a story. In concept, they're pretty neat. In practice, Twitter only allowed certain companies to create them, and they were hard to browse. So most people ignored them. Now, Twitter's rolling out the ability to create Moments to everyone. Moreover, you can now embed them in web pages, so it's much easier to share a group of tweets together. This is much more in line with how Twitter is already used: by individuals sharing what they find, both on and off Twitter. It's still a little outside the immediacy that makes up Twitter's bread and butter, but at least it might be something that's useful enough for average users. Twitter opens its Moments feature up to everyone | The Verge</t>
  </si>
  <si>
    <t>Twitter Now Lets Anyone Collect Tweets Into Moments, Embed Them In Web Pages</t>
  </si>
  <si>
    <t>http://lifehacker.com/use-appcleaner-to-reset-any-mac-app-back-to-its-default-1787238662</t>
  </si>
  <si>
    <t>2016-09-29T13:30:00-07:00</t>
  </si>
  <si>
    <t xml:space="preserve"> We're fans of AppCleaner as an app uninstaller , but over on How-To Geek, they point out that the free software is also useful for resetting apps back to their default state. The Best App Uninstaller for Mac The Best App Uninstaller for Mac The Best App Uninstaller for Mac Installing Mac apps is pretty simple, but getting rid of them and all the files they create... Read more Read more All you need to do is download and install AppCleaner , then search for the app you want to roll back to its default state. This means you'll remove any settings, data, and login info. When you select the application you want, a popup with a list shows up. Here, unselect the actual application file, then remove everything everything else. This deletes all the app's various settings so its restored back to its default. You can do this manually by clearing out specific files in your Library folder, but AppCleaner makes the process a bit simpler. Head over to How-To Geek for a more detailed guide. How to Reset Any Mac App to Its Default Settings | How-To Geek</t>
  </si>
  <si>
    <t>Use AppCleaner to Reset Any Mac App Back to Its Default Settings</t>
  </si>
  <si>
    <t>http://lifehacker.com/how-attentional-bias-makes-you-obsess-over-buying-stuff-1787233263</t>
  </si>
  <si>
    <t>2016-09-29T14:00:00-07:00</t>
  </si>
  <si>
    <t xml:space="preserve"> Every few days, my attention will be grabbed by some new thing (or, on occasion, some old thing that had slipped my mind). Maybe it's a movie. Maybe it's a board game. Maybe it's a new gadget. Maybe it's a book. Whatever that thing is, something about it sucks in my attention. This post originally appeared on The Simple Dollar . I'll read an article about it or watch a video related to it and suddenly that item is on my mind. I'll think about it as I go through my day. When my mind wanders, often it's that book or that game that slips right into my conscious thought. I think about the topic that it covers and the fun I would have reading that book or playing that game. The more I do this, the more strongly I feel about that item. The positive impact that the item would have on my life grows and grows in my mind, often to ridiculous proportions. This book would literally change how I think about the world. This gadget would completely alter how efficiently I can work and get things done. This game would be a huge hit with my game group, bring many hours of fun, and get played over and over again. Over time, those consistent thoughts start over-inflating all of the positive traits of the item and completely washing away all of the negative traits. I'll notice more and more people having that item or similar items. I'll find more and more offhand references to that item in the things I see and do. I become more and more convinced that I must have this item. More often than I'd like, all of that winds up with a purchase. More often than I'd like, after I make the purchase, the item really wasn't all that life-changing after all. Sponsored A few days or a week later, the whole cycle starts again with something new. Sound familiar? This is something called attentional bias at work. Here's a description from Wikipedia: Attentional bias is the tendency of our perception to be affected by our recurring thoughts. For example, people who frequently think about the clothes they wear pay more attention to the clothes of others. In other words, if you have recurring positive thoughts about something, your overall impression of that thing is going to become more and more positive and you're going to become more and more aware of it in the world. (The same thing is true-if you have recurring negative thoughts about something, your impression is going to grow more and more negative and you're also going to be more aware of it.) As you can imagine, this doesn't just pop up in our desire to buy things or own things. It pops up in things like our political beliefs, our intellectual interests, and so on. If we give something our mental attention, our perception of it is going to change due to that prolonged attention, with that perception often becoming very exaggerated based on small details. The things we give our attention to-often the positive things if it's something we're interested in or that we desire-tend to blow themselves completely out of proportion. People will often do this when they first fall in love with someone and develop a small crush on that person. They'll take the positive traits they see in that person and grow and grow and grow them until that person is put on an unrealistic pedestal. I'll give you another example using my hobby of playing board games. I might read about a particular board game online that sounds interesting. In my head, I'll imagine playing it with my game group. If the description is particularly interesting, my thoughts about the game will be very positive. If the thoughts start recurring, meaning that they pop up in my casual thinking, it won't be long before I start to imagine the game getting played over and over and over and how it will be a huge hit with my game group and with my family and how it will lead to a lot of great social and intellectual experiences. Eventually, if I don't recognize what's happening and do something to correct it, it begins to seem like a no-brainer to spend some of my hobby money on that game. When I do it-and I often will if I don't do something about my attentional bias-I'll almost always find that it isn't the mega-hit that I hoped it would be. Another example: I have a friend who is obsessed with playing his guitar. He has spent absurd amounts of money on various instruments and various items to accompany those instruments. He perceives these giant differences between different guitars and different strings. Sure, I can hear differences between them sometimes, but he'll spend hundreds of dollars on a new guitar or modifications to an old guitar only to have the change be so minor that I literally can't hear it. To him, the differences are huge and highly important; to me, since my attention is not focused on those differences, they're essentially nonexistent. Think about your own life. Have you ever fallen prey to attentional bias? Think about some of the things you've wanted the most in your life. Did you exaggerate the positive traits of that thing completely out of proportion? Did you end up talking yourself into making a purchase or taking an action that you probably wouldn't have done had you not blown those positive traits out of proportion? That's the challenge of attentional bias, and it crops up more often than you think. It's well worth your time to try to combat attentional bias when it crops up in your life. It's perfectly fine to have a deep interest in something, but when that deep interest is skewing your buying habits into an area where you're spending lots of extra money on that interest, you may want to check whether or not attentional bias is affecting your spending and put that attentional bias (and that extra spending) in check. Here are some ways to do just that. Talk to Trusted People Who Aren't as Focused If you're considering spending your hard-earned money on something you've been talking yourself into, stop before you buy and talk to someone you know that you trust first. Ask what they think, but try not to load the question. Seek out their unvarnished opinion on whatever it is you're considering doing or buying. Make sure that you use a person that you truly trust for this, because you'll need to trust what they tell you, even if it doesn't match what you want to hear. Remember, they're not succumbing to attentional bias as you might be, so they're often seeing things outside of the distorted fun house mirror that attentional bias can create. One difficulty with this is finding someone who knows a little about your area of interest, but isn't as focused on it as you are. Find someone who is casually interested in the item you're talking about. If you find someone with zero interest, there's a good chance that they will have little idea of what you're talking about. If you find someone with a very deep interest, they're probably subject to many of the same attentional biases that you are. For example, I often use my wife for these things. She has some interest in the things that I am passionate about and knows about them, but she doesn't hold the same burning passion in many of those areas. Thus, she's a good person to help me figure out whether something makes sense as a purchase or not. Do Research and Look Primarily for Criticism Whenever I find myself locked into that cycle of hyper-inflating the quality of an item, I choose to start doing more research on the item. In particular, I look for negative reviews and criticism of that item. What's not good about it? Are there other options that are better choices (I particularly like these, especially if the other options are ones that I already own or have experience with)? In what areas is this product not up to snuff? I've found that, time and time again, a negative review of an item can shatter that fun house mirror quite effectively. It can bring me right back down to earth about an item and make me see that perhaps it would not be a good idea to spend a lot of money on that item. Give Yourself a Thirty Day Waiting Period I've referred to this concept in the past as the " thirty day rule ," and it definitely holds true when combating attentional bias. Giving yourself thirty days before you take any action regarding that purchase gives your mind plenty of time to move onto other things-and it often will. What I've found is that many of the things that grab my focus for a while tend to hold onto it for a week or two and then, if I don't take action on that desire, it will naturally start to fade out and my mind will move onto other things. What happens, I think, is that a mix of the other strategies plus my own subconscious mind come together to cause me to subconsciously realize that I'm over-inflating that item, and when it comes back down to earth I no longer have that overwhelming interest in it. Thus, when the thirty days are up, it becomes pretty easy to say "no" to that item. I'm no longer hyper-inflating the positive traits of the item and I have a much more realistic grasp on what the item is and what role it would fill in my life. Time is one of the most effective responses to attentional bias. If there's a true quality factor involved there, time won't sand it away, but if it's just an inflated perspective due to your short-term focus, time will cause those inflated traits to disappear. Intentionally Explore Other Interests Whenever I find myself focused on a particular item, it's usually because that particular area of my life has been receiving a lot of my attention lately. For example, if I'm becoming unduly focused on a board game, that means I've been strongly focused on board games as of late, for better or worse. Like many people, I wish to lead a balanced life when it comes to my hobbies and personal interests, so whenever I see attentional bias coming to the forefront, it's a call for me to focus on other things for a while. I'll spend some days hiking. I'll spend a few hours reading a book when I might have spent it organizing or reading board game rules. I'll do anything other than touching on that area of interest that has driven me to obsess over that one purchase. Almost always, intentional focus on those other areas of life quickly causes my attentional bias to cool off. I take that object that I was so focused on off of the pedestal and it quickly returns to normal proportions, which means I'm quickly much less interested in buying it. Look at the Realities of Your Life in Unbiased Ways How much time do I really spend playing board games? How much time do I really spend watching movies or playing video games or reading books? The truth is that, as much as I love doing those things, the time devoted to each in a given month is actually fairly small. Now, how much time can I free up for this new purchase? It will take away from the time spent on the things I already have. I have board games I haven't played nearly enough to explore the strategic corners. I have movies that have only been watched once or haven't been watched at all. I have several unread books and a library full of more unread books. The reality is that my life really doesn't have much room to enjoy many of the things that I would buy, so I owe it to myself to be very careful about additional purchases. I don't have tons of free time as it is, so finding free time for this new thing is actually pretty tough. Consider the Opportunity Cost The phrase "opportunity cost" simply refers to the fact that whenever you spend time or money on something, that means that you're simultaneously unable to spend that time or money on anything else, which is a hidden "cost" of using that time or energy. For example, if I spend $1,000 on a new television, that means that I'm unable to spend that $1,000 saving for retirement or paying off debt or buying a new pair of hiking boots (and $800 worth of other stuff). When you're obsessing over something due to attentional bias, you can still be aware of the opportunity cost of buying that item, and quite often that knowledge is enough to create a seed of doubt about your purchase. Sure, you could buy this item you're obsessing over, but look at the things you can't buy now as a result of that purchase. It's a great little trick to use to talk yourself out of all kinds of purchases. Take a Different Action Quite often, the pressure that you put on yourself to buy this item due to your continued focus on it can be punctured if you simply take a different action related to that item. For example, you might choose to add the item to your Amazon wish list rather than buying it, or you might choose to take a picture of it and send it to a friend who may someday buy it for you as a gift. You might choose to write about it in your pocket notebook or your journal. Often, taking some tangible action beyond merely thinking about the item can burst that bubble of intense focus that you have regarding the item. By simply doing something about it, you can create a sense of relief from all of that focus. You did something, so that's often enough. I personally like the "Amazon wish list" strategy myself. I'll put stuff on there and, quite often, my desire for that item fades very quickly. Clear Your Mind One of the best practices I've ever added to my life is that of focused meditation. I do this at least twice a day and it has done an incredible amount to help me clear my mind from distraction and help me focus on the task at hand. Whenever I am regular in my practice of focused meditation, I find that attentional bias is much, much less severe in my life. I don't simply lock into one thing and become obsessed with it. Instead, I find that I'm able to hold my attention and focus on things without quickly falling into a trap of overinflating the positives. In other words, focused meditation enables me to be much more rational about evaluating the positives and negatives of something I'm thinking about. It provides something of a subconscious safeguard against falling into the trap of attentional bias. If you want to give focused meditation a shot, I recommend starting at Calm.com . It works on almost any device and provides great guided meditation for focusing. Final Thoughts All of these strategies serve one purpose: they help fight against attentional bias. Attentional bias is what happens when you become overly focused on a single thing, as you begin to distort the true features of that item. You inflate the importance of some features far beyond their actual importance compared to other features or other things in the real world, and it can easily lead to incredibly strong desires to purchase that item. Attentional bias is something that happens to all of us. For me, it can happen pretty frequently if I don't stay ahead of it, so I use these strategies constantly to keep it at bay. I don't want to fall into that mindset of excessive expectations, because not only is it expensive, it usually ends up with disappointment-the money's gone and I'm holding something that didn't live up to what I expected of it once the "honeymoon" wears off and I no longer have that attentional bias. If you find yourself in that cycle-obsessing over a particular item, eventually talking yourself into buying it, and then feeling disappointment when the newness wears off and you realize it wasn't everything it was cracked up to be-use some of these strategies. They really help in combating one of the primary ingredients in that recipe for overspending. If I had to suggest one tactic above all the others, try focused meditation. I find that it cleans up my thinking incredibly well and helps me see when I'm falling into the trap of attentional bias. It also simply helps me get through my day-to-day life and greatly helps me with my focus on workplace tasks. Good luck! Attentional Bias: Why You Talk Yourself Into Buying the Thing You're Obsessing Over in Your Head... and How to Stop It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Image adapted from Mechanik and Merfin ( Shutterstock ).</t>
  </si>
  <si>
    <t>How Attentional Bias Makes You Obsess Over Buying Stuff You Don't Need</t>
  </si>
  <si>
    <t>http://skillet.lifehacker.com/break-out-of-your-dinner-rut-with-a-few-fancy-swaps-1787095839</t>
  </si>
  <si>
    <t>2016-09-29T11:00:00-07:00</t>
  </si>
  <si>
    <t xml:space="preserve"> Having dependable recipes that you can make any night of the week is an important factor in eating at home, but it can get a little monotonous. To mix it up without creating too much work for yourself, swap out "standard" ingredients for those that feel just a bit fancier. The trick is to pick a substitute that feels special, but takes the same amount of effort to prepare. Bon Appetit suggests subbing in ground lamb for beef, but smaller swaps can have a big impact as well. Some suggestions: Instead of regular ol' lemons in a vinaigrette, try the more flavorful Meyer variety , or get even fancier and use a mixture of half lemon juice and half blood orange. Use homemade or panko bread crumbs instead of the plain boxed kind. Extra credit if you saute them in butter first or throw some lemon zest in there . Upgrade your 'shrooms by using criminis or chantrelles in the place of boring white mushrooms. Also, don't underestimate the power of condiments. Switching up a vinegar, hot sauce, or even cooking oil can change the flavor profile of your meal just enough to make it exciting again, without the hassle of having to learn an entirely new recipe. 17 Tips for Faster, Healthier, and Easier Weeknight Dinners | Bon Apetit Photo by Neil Conway .</t>
  </si>
  <si>
    <t>Break Out of Your Dinner Rut With a Few Fancy Swaps</t>
  </si>
  <si>
    <t>http://twocents.lifehacker.com/the-retailers-who-offer-free-2-day-shipping-like-amazon-1787209580</t>
  </si>
  <si>
    <t>2016-09-29T10:30:00-07:00</t>
  </si>
  <si>
    <t xml:space="preserve"> Amazon Prime comes with a handful of benefits but chief among them is free 2-day shipping. If you're not sure if Prime membership is worth it , keep in mind, they're not the only retailer to offer this perk. Over at Rather Be Shopping, former Two Cents writer (and deal-hunting pro) Kyle James lists a handful of other retailers who offer this benefit. Here are a few on his list: Best Buy: They recently started offering free 2-day shipping for most items as long as your order is $35 or more. As James explains, the items that don't qualify are typically movies, music, pre-owned games and special orders. Diapers.com: They offer free shipping on orders over $49. This excludes Alaska and Hawaii, though. Sephora : They have a program called Sephora Flash that enrolls you in free 2-day shipping for a fee of $10 a year. Jet.com : Like Amazon, they're an all-in-one marketplace that sells tech, groceries, appliances, furniture, and more. They offer free two-day shipping "everyday essentials," which is basically groceries, laundry, baby supplies, pet supplies, and health and beauty items. Orders have to be over $35, though. Sponsored James includes a few more on his list, so be sure to check out his full post at the link below. Amazon Who? All the Retailers Who Also Offer Free 2-Day Shipping | Rather Be Shopping Photo by Mike Mozart</t>
  </si>
  <si>
    <t>The Retailers Who Offer Free 2-Day Shipping Like Amazon</t>
  </si>
  <si>
    <t>http://vitals.lifehacker.com/the-most-common-squat-mistakes-and-how-to-fix-them-1787103374</t>
  </si>
  <si>
    <t>2016-09-29T09:30:00-07:00</t>
  </si>
  <si>
    <t xml:space="preserve"> We love squats, but it's another one of those exercises that's more technical and prone to mistakes than it initially lets on. Even if your bodyweight squat is on point, everything changes when you pile on any appreciable amount of weight. You start to do things that your hips, ankles, knees, or lower back won't like. GIF Why Squats Are the Best Strength-Building Exercise for Your Legs Why Squats Are the Best Strength-Building Exercise for Your Legs Why Squats Are the Best Strength-Building... The story around squats is confusing. Some say "squat every day" while others warn "squats are bad... Read more Read more Years of sitting in a chair and having really tight hips , ankles, calves, and upper back have all made us more likely to do one or more of the following when we do a barbell back squat: Your heels lift off the floor: Make sure you push through your heels, where most of the power for a squat comes from. Digging in your toes instead shifts your weight too far forward and is a good way to get knee pain from squats. Your knees cave inward: It's common for your knees to cave in a little bit. This is okay for some people, but it could cause some lower back, hip, and knee problems in others. Imagine that your knees are arguing, so keep them far apart when you squat down. You don't have a "tight" upper body: Squeeze your shoulder blades together and contract your abs hard to create tension and stability in your upper back, traps, and all throughout. This also helps keep your elbows pointed down and toward your butt, all of which make for a solid barbell squat. You drop too fast: Speed is integral to driving back up from the bottom position, but you should still have some control going down. Think about lowering yourself steadily, and quickly pushing through your heels to come back up. Your chest drops down: In most cases, this is because the weight is too heavy, your upper back isn't strong enough, or you go too deep (or all of the above!). Sometimes it helps to adjust your head position by looking at something in front of you, but also imagine pushing your weight through your heels, keeping your chest up, and pushing your traps into the bar. If you're having trouble, don't worry, squats aren't easy. It may even help to learn the movement backwards and knowing where to look when you squat . For more, check out our primer on how to do barbell back squats . Image by AstroSamantha.</t>
  </si>
  <si>
    <t>The Most Common Squat Mistakes and How to Fix Them</t>
  </si>
  <si>
    <t>http://lifehacker.com/silent-site-sound-blocker-only-lets-whitelisted-tabs-pl-1786969068</t>
  </si>
  <si>
    <t>2016-09-29T12:30:00-07:00</t>
  </si>
  <si>
    <t xml:space="preserve"> Chrome: We've all been there--you open a site in a new tab, and it starts playing audio in the background. Or worse, you open it in the foreground and it starts a video in some random corner of the page while you read an article. Silent Site Sound Blocker puts an end to that nonsense for good. Once installed, Silent Site Sound Blocker only allows whitelisted sites to play audio. When you visit a site that tries to auto-play audio or a video, you get a pop-over asking whether you'd like to whitelist the site and play audio from it all the time, play it just this once and then ask the next time you visit, reject this once and ask the next time you visit, or blacklist the site entirely and never play audio when you visit it again. That latter one is perfect for those news sites that always seem to have a tiny video somewhere on the page that starts playing as soon as the page loads, or worse, plays anyway even after you click pause to stop it. The extension is simple, and a labor of love from one developer who considers it a bit of a public beta. You can just as easily configure the tool to work on a blacklist model instead of a whitelist one--just right-click on the toolbar to switch modes. Best of all, he's open and receptive to feedback and feature requests (he mentioned a "quiet hours" option where audio would only ever play during certain times, which I think would be quite useful.) Hit the link below to try it out yourself. Silent Site Sound Blocker | Chrome Web Store</t>
  </si>
  <si>
    <t>Silent Site Sound Blocker Only Lets Whitelisted Tabs Play Audio</t>
  </si>
  <si>
    <t>http://vitals.lifehacker.com/the-warning-signs-your-injury-is-serious-enough-you-sho-1787233616</t>
  </si>
  <si>
    <t>2016-09-29T10:00:00-07:00</t>
  </si>
  <si>
    <t xml:space="preserve"> Obviously, if you break your leg, you're going to head straight to the nearest emergency room. But it's harder to know what to do when you've rolled your ankle, or have a nagging pain in your knee. Will you be fine with rest and ice, or do you need to get it checked out? We spoke with Dr. Bradley Sandella , the program director of sports medicine at Christiana Care Health System , about how to know what common injuries you can handle on your own and when you should see a pro. Here are the warning signs to watch out for: A Moment When Everything Changed If you know exactly when you hurt yourself, that's a sign that your injury may be a significant one. "If you step off a curb and roll your ankle, or you're in the weight room and you do something and you hear a sudden pop," Dr. Sandella says, you're more likely to have torn or broken something than if you're dealing with an ache that developed over time. Inability to Walk If you hurt your foot or ankle so badly that you can't walk a few steps, that's a sign that you may have fractured a bone. Emergency room providers will use your ability to bear weight on the foot as part of their criteria for deciding if you need an x-ray . Even if nothing turns out to be broken, it's also good to seek help for difficulty walking, Dr. Sandella says, because over time you can cause or aggravate other problems because of the way that you limp or compensate for the injury. A Joint that Locks Up or Feels Unstable If a knee or other joint doesn't behave like it should, that's another reason to get checked out. When I tore my ACL , I wasn't in pain, but my knee felt wobbly whenever I turned a corner. That's typical of ligament tears, Dr. Sandella says. The joint might give way, making you fall, but even a weirdly unstable feeling is a big red flag. Similarly, it's not a good sign if a joint seems to stick or lock when you try to move it. That can mean you have a piece of torn cartilage that is getting in the way of the joint's movement, just like a doorstop prevents a door from closing. Both ligament and cartilage tears are injuries where your doctor may consider surgery, although that depends on the severity and on your personal situation. A Divot in Your Muscle, or a Muscle Pull That Comes With a Bruise Muscle pulls, more properly called strains , literally tear apart your muscle tissue. If you only tear a few fibers, that's a microscopic injury that just causes some soreness, and can easily heal on its own. But it's also possible to tear so much muscle that you need surgery to put it back together. Somewhere in between are the strains that need to be immobilized, and rehabbed with a special program from a physical therapist. Sponsored You'll know a muscle strain is serious, Dr. Sandella says, if there is a "deformity" in the muscle--for example, a divot at the spot that hurts. Bleeding from the muscle can also cause what looks like a gigantic bruise , and that's another sign that your strain is pretty severe. Any Symptoms After a Head Injury Even if you've shrugged off head injuries in the past, we now know that concussions can be a lot more serious than they look. Any symptom that follows a head injury is a sign that your brain might have gotten hurt. GIF What to Do If You Think You Have a Sports-Related Concussion What to Do If You Think You Have a Sports-Related Concussion What to Do If You Think You Have a Sports-Related... Concussions aren't just for NFL players. They can happen while playing in a weekend sports league... Read more Read more That includes dizziness, nausea, or confusion, as well as cartoon classics like losing consciousness or seeing double. Even a headache is cause for seeking treatment. Diagnosing a concussion is especially important for athletes and for kids, because you really don't want to get a second concussion before you're fully recovered from the first. Management may be as simple as resting and waiting out the symptoms, but more sophisticated treatments are also becoming available. Soreness That Gets Worse Over Time Overuse injuries, like the sore knees and ankles that plague runners, aren't always cause for concern. If you only hurt while you're running, Dr. Sandella recommends rest and strengthening exercises . If you think you have a form of tendinitis , for example pain in your achilles tendon, it will heal better if you can avoid anti-inflammatory medicines like Advil during the first two to three days. These injuries only become a concern when they get worse over time, or if they used to only hurt when you exercise but now also hurt afterwards. That can indicate a stress fracture , especially if the pain is near the bone. Tendinitis is a short term injury, but it can progress to a chronic condition called tendinosis , which needs more specialized treatment. A physical therapist can give you an exercise program to help your tendon heal. In extreme cases you may require needling or surgery. How to Get the Best Help The injuries described here aren't emergencies. As long as you don't have signs of a fracture , like an inability to use or move a limb, injuries can usually wait a few days while you decide whether to seek treatment. A week should be the limit for shoulder and elbow injuries, Dr. Sandella says, because you can develop adhesive capsulitis , better known as "frozen shoulder," if you stop moving your shoulder around. Elbows can develop a similar problem. When you decide to seek help, you have your choice of providers. The decision comes down to which provider you're most comfortable with, says Dr. Sandella, along with their availability and your insurance coverage. Your primary care doctor is a great place to start, and if you don't have one or can't get in to see her, an urgent care clinic is another good option. If you think your injury is a serious one, it's fine to go straight to a specialist, like a sports medicine physician . In some states , you also have the option of going straight to a physical therapist. They can create a specialized exercise plan to help you rehabilitate your injury, and they can also refer you to a doctor if your injury is outside of what they can handle alone. Illustration by Angelica Alzona . Photos by Mark Lee and via Visualhunt .</t>
  </si>
  <si>
    <t>The Warning Signs Your Injury Is Serious Enough You Should See a Doctor</t>
  </si>
  <si>
    <t>http://deals.kinja.com/give-your-old-mattress-new-life-with-these-discounted-m-1787221537</t>
  </si>
  <si>
    <t>2016-09-29T08:44:00-04:00</t>
  </si>
  <si>
    <t xml:space="preserve"> 3" Simmons Curv Mattress Toppers , $65-$130 If you aren't thrilled with your mattress, but don't want to pay hundreds of dollars to replace it, a 3" Simmons Curv memory foam topper can make it feel brand new. As part of an Amazon Gold Box deal , you can grab a king or California king for $130, a queen for $105, or smaller sizes for even less, today only. Just don't sleep on it; these discounts will only last until the end of the day, and they could sell out early. $105 Simmons Curv 3-inch Flat Gel Memory Foam Mattress Topper - Queen From amazon 2392 purchased by readers Gizmodo Media Group may get a commission Buy now More Deals Today's Best Deals: BOGO Chipotle, Steam Controller, Mattress Toppers, and More Today's Best Deals: BOGO Chipotle, Steam Controller, Mattress Toppers, and More Today's Best Deals: BOGO Chipotle, Steam... Simmons mattress toppers, NFL and NCAA apparel, and Philips connected health gadgets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Get Up to 60% Off Clearance Items at American Eagle and Aerie Parents Rejoice: Prime Members Can Save 20% in Perpetuity on Baby Food and Diaper Subscriptions Amazon Is Apparently a Huge Football Fan With This NFL and NCAA Gold Box</t>
  </si>
  <si>
    <t>Give Your Old Mattress New Life With These Discounted Memory Foam Toppers</t>
  </si>
  <si>
    <t>http://thegarage.jalopnik.com/what-to-expect-when-you-daily-drive-a-vintage-car-1787208165</t>
  </si>
  <si>
    <t>2016-09-29T14:53:00-04:00</t>
  </si>
  <si>
    <t xml:space="preserve"> I'm barreling down Interstate 35 just south of Austin, Texas in a sand-colored 1969 BMW 1600, headed for a long weekend of questionable choices and hazy recollections on South Padre Island. I had only owned the car, my first old BMW, for six months or so, and I was still getting to know the eccentricities, but the tinge of burning oil seemed a bit distinct among the other odors that come with a car that had been on the road a full decade before I was born. "You smell that?" I asked my roommate in the passenger's seat, just before glancing in the rear view mirror and seeing the secret agent level smoke screen that the car almost immediately began billowing out onto the road behind me. Shit. I yanked the little sedan off the road and squealed to a hasty halt in an empty parking lot. I yelled at my passenger to open the hood while I threw the luggage out of my trunk, desperately searching for the fire extinguisher. Once located, I pulled the pin as I rounded the side of the car in time to see flames darting up from the exhaust manifold. Shitshitshitshitshitshitshit . I doused it with everything the extinguisher had. As it turned out, the upper exhaust stud on the No. 4 cylinder met an oil passage. When that stud loosened and backed out, it allowed hot, pressurized oil to splash into the exhaust manifold. Thankfully, the result was mostly smoke, and mercifully little fire. My incredible naivete allows me to set out on this trip with no tools, but my luck allows me to have this happen to me in the parking lot of a pawn shop, in which I found a combination 12/13mm wrench that I used to carefully re-tighten the nut and stud. Sponsored Phew. Don't Shy Away From Attention For the past 16 years, I've driven BMWs that are older than I am. I get a lot of thumbs-ups, interested stares, and probing, yet respectful questions like, "What year is it?", and "How many miles are on it?" After years of happily answering the same questions and receiving the same quizzical stares, I've come to understand that what they are really asking is, "What's it like, and how can I do it?" Driving a car that was built during the Nixon Administration sometimes leads to spending an unplanned weekend in a rural town , waiving off mechanical advice from a casually racist biker in an AutoZone parking lot. When you take your first drive in a vintage car, it's almost impossible to not notice your new admirers. People get excited and nostalgic, and they want to share in the experience. They will pelt you with questions and elbow each other in the ribs. This might sound annoying or bothersome, but it's really not. After all, you're the one driving the UFO through downtown. What did you expect? Be patient with your new fans. They like you, and your only job is to respond kindly. One of the common questions that I get is, "How hard is it to find parts?" For the most part, the answer is, "Not hard at all; the internet is a wonderful thing." Parts, Parts, Parts Some of us are old enough to remember the days of wastefully hoping Jimmy at the local parts counter could thumb through his encyclopedia of parts phonebooks and locate wheel bearings for our 30-year-old car without too much trouble. Somehow, the local, independent parts stores carried a ton of random parts that were often available that day. Mail-ordering parts was kind of a gamble, and was almost never done for common maintenance items. Then, the internet showed up. Over the course of a decade or so, online parts suppliers ultimately produced a competitive and knowledgeable parts market, from which almost any car part can be purchased with relatively quick delivery to your front door. I have a BMW parts supplier in Minnesota from whom I can order plastic trim clips for a 1987 BMW 325e on Monday, and they'll be on my doorstep by Wednesday. Hell, Amazon has even gotten into the game . GM vintage car owners have Original Parts Group, and other groups have their own localized parts sources. (For what it's worth, Mercedes-Benz will produce any part, for any car that has ever borne its mark--for a price.) Of course, I'm referring to companies that still exist and do their best to support their vintage car community. If you decide to daily drive a 1960 DeSoto Fireflite, you might have a few issues finding OEM brake shoes. Be Prepared For Weirdness And Discomfort When you get your vintage car, you'll be tempted to keep it as it left the factory, assuming that it's drivable. For the most part, they aren't that complicated, so it doesn't seem that difficult. Adjusting a distributor is relatively simple, and carburetors hold a deep nostalgia for many. Torque specifications on a 40 year old automobile tend to be more of a suggestion than a requirement. For vintage parts, assuming they can be easily sourced, simplicity is your friend. Inevitably, you may begin to miss modern comforts. You may have made peace with the fact that a lack of airbags is an acceptable risk, but you probably miss the reliability of electronic fuel injection and the sweet, chilled embrace of a functioning air conditioner. You may also just choose to benefit from modern technology because there is no reason for a V8 to make 180 horsepower . So, while you may choose to leave some things vintage, upgrading is often a sensible option for both safety and fun. (There's a lot to be said for airbags and modern safety equipment, at the end of the day.) It's also wise to remember that a vintage car isn't as fun to own if you don't fully enjoy driving it. If you choose to modify or upgrade, do so wisely and with caution . Upgrade suspension and brakes before making it faster, and try not to chop the wiring harness into an indecipherable mess when you're adding electronic conveniences. While your more sophisticated friends and family are honing their senses to discern nearly undetectable hints and flavors in fine wines and whiskeys, you're going to develop a very sharp nose for the smells of burning oil, electrical fires, boiling coolant, and unburnt hydrocarbons in your car's exhaust. Magnifique! Wrench Yourself Or Pay Later There are, of course, the two camps of vintage car owners: DIY-ers and Check-Writers. I absolutely have no problem with the guys who pay a shop to keep their car on the road. That being said, I am a devoted member of the Church of the Less Than Immaculate Garage Floor, as well as its masochistic and hopelessly optimistic sect, "Hey, I Bet I Can Do That." For further proselytization, see the holy texts, Zen and the Art of Motorcycle Maintenance and Memoirs of a Hack Mechanic . Once you've got the maintenance covered, you need to understand what you're really in for. Many enthusiastic owners think that their new purchase will instantly transport them back to the decade in which their car was produced. Suddenly, drive-up burger joints will appear and Elvis songs will resonate sonorously from the single, 50-year-old paper cone speaker that the dealership installed in your 50-year-old Mustang. While the euphoria of driving your vintage car for the first time is truly wonderful, it is destined to fade, especially and specifically if you drive the car more than twice a year. Soon you or your passengers will begin to notice the rattling interior parts, the crumbling upholstery, the special aromas of exhaust and coolant leaks, weak lighting and electronic capability, and, most immediately, the roasting humidity of a car without a working air conditioner. If you intend to keep the car, my advice it to attack these issues with veracity and honesty. The goal is to civilize the car as much as possible without losing its character. Replace worn suspension bushings. Upgrade to halogen headlights. Read up on the right way to fix things. You'll never get a vintage car to drive and feel like a new Hyundai, but you don't want or need to. What you do need to do is make it bearable for you and your passengers. There are sins that can be ignored, but a seat spring jamming into your ass cheek isn't one of them. It Will Not Be Perfect, And It Shouldn't Be On the other side of the coin, you shouldn't chase perfection. Unless you're preparing your '34 Packard for Pebble Beach, you don't need it to be perfect. Believe me--you and everyone who sees you are going to be happy to see a 30+ year old car on the road. After 16 years of driving a vintage car, I have yet to have anyone point out dented trim or that spot in my hood where the paint has been buffed through. Even the show car squad at the local Cars &amp; Coffee enthusiastically praises the owners of rusty, yet roadworthy, cars. What about a backup car? For more than a decade, I had exactly one car, and it was my vintage daily driver. I never had air conditioning, and I've certainly had to bum rides, borrow other people's cars, or suck it up and walk from time to time. Of course, like many of us, my 20s were a decade of poor life choices and lowered expectations. Now I'm married, have a family, and need to show up to work not looking like I just ran a 5K through a rain forest, so we own other cars. However, I seemed to survive, one way or the other, when it was just me and my 1600. I once punctured a radiator six hours from home and overheated before getting it repaired on a Friday afternoon before a long weekend. Do what you have to do, but there's a certain freedom in not having the option of taking your spouse's newer Subaru if you can't get that oil pan gasket done over the weekend. Of course, that kind of freedom is easier to chase when you don't have to worry about driving your kid to daycare the next day. You Will Break Down, Probably More to the point, there's an important issue to absorb here: You're going to break down. Your car will have problems; you're going to fail. Sometimes it will be out of your control, and sometimes it will be the direct result of your actions. If you delay maintenance, you might make it a few more days, weeks, or even years on the wearing part, or that wheel bearing might decide that the Bay Bridge is the only acceptable place to grind itself into oblivion. That valve adjustment you were hesitant to dive into? It's going to leave you in a parking lot. When you do break down, rest assured that every spare part and tool that you carried with you will be exactly the wrong ones to help you out. It's going to happen. Of course, you're going to survive. Unless you're incredibly negligent or completely un-handy, chances are that you'll make it out with a good story . More importantly, you're going to find out exactly how capable you are. And Pick A Good One Owning, driving, and maintaining a vintage car is the most honest relationship you'll ever have. Some cars bear the scars of previous abuse; some come from better pedigree than others, and some were always a poor choice. But even the best cars won't treat you any better than you treat them. Listen to them, give them what they need, and, perhaps most importantly, choose your partner wisely. So, where to begin? The first place to start is to join the community. Whether you have bought your vintage car yet or not, you need to start by diving into an online forum. There's a web forum for everything; find the one that centers around your model. Read up on known problems and their fixes, potential upgrades, and parts resources. Read like you're preparing to write a doctoral thesis on the model. Avoid the temptation to out yourself as the new person and just listen. In addition to learning about your potential new car, you're also going to be learning about the crowd you're joining. It may sound superficial, but the people with whom you share your hobby will have an effect on your ability to remain sane when you inevitably interact with them. Every car model fanbase has a range of personalities, but some are generally younger or older, richer or poorer, nicer or stupider, active or cricket-filled. You need to get an idea of how to interact with "the others." If you find yourself in love with a car that also happens to attract super aggro gym bros, you're going to have to learn how to talk to them if you have any hopes for getting parts and advice. Or you could choose a different car. I suggest that you take the opportunity to drive as many cars as you can. Go to your local Cars &amp; Coffee. Talk to enthusiasts. At this point, most cars have online enthusiast groups that are going to be relatively honest about their experiences. Be nice and ask a lot of questions. You'll likely have to shift your expectations on some level, but that's part of the process and the fun. You might find out that you're a British car lover, or even a Volvo person. Eventually, you'll find a car that speaks to you, and the money and time that you spend on it won't be wasted. My vintage BMW is just the right mixture of classic styling, capable suspension, and reliable, yet fixable engineering to satisfy me. The acts of cleaning, repairing, and/or upgrading it are all cathartic and rewarding elements in the balancing act of keeping my car fun to own, see, and drive. When you finally do get yours on the road, you'll get the approving smiles from people when you drive, but you might not even notice because you'll be too busy listening for that weird engine tic or trying to figure out where that gasoline smell is coming from. It's going to be terrible. You'll love it. Clay Weiland is a ham-fisted shade-tree mechanic when he's not managing construction projects in Washington, DC. He has owned, driven, and modified vintage BMWs for 15 years, and one or two of them have even had nice paint. Recommended Stories What Happens When Your Barn Find Comes With A Moral Crisis 1967 BMW 1602: The Jalopnik Classic Review I Crashed A Vintage BMW Party In A Brand-New M235i</t>
  </si>
  <si>
    <t>What To Expect When You Daily-Drive A Vintage Car</t>
  </si>
  <si>
    <t>http://lifehacker.com/make-incredible-focaccia-at-home-with-store-bought-pizz-1786968963</t>
  </si>
  <si>
    <t>2016-09-29T11:30:00-07:00</t>
  </si>
  <si>
    <t xml:space="preserve"> You can buy pizza dough at the grocery store, but that doesn't mean you have to make pizza with it. Lucky Peach has an array of great uses for store-bought pizza dough, but one of my favorites is this homemade focaccia that looks absolutely incredible. Making it is simple enough though--just grab some pizza dough the next time you to go the grocery store, and instead of spreading it out and topping it with sauce and your favorite pizza toppings, spread it out on a baking sheet and: Press the dough into a generously oiled sheet pan and drizzle with even more olive oil. A generous pour of olive oil is the key to great focaccia. Season with kosher salt and a sprinkle of fresh rosemary leaves. Bake at 450degF until browned, about 20 minutes. Serve as is or use it to make sandwiches. Simple and easy--and if you like yours a little crispier, keep it in the oven just a touch longer. It's up to you. You can mix up the flavors too if you like, instead of rosemary maybe hit it with some balsamic vinegar, or some cooked-down onion and oil, or even sliced olives while it bakes. It's up to you. For some more simple things you can do with store-bought pizza dough that aren't, well, pizza, check out the full article at Lucky Peach below. Seven Things to do with Pizza Dough | Lucky Peach Photo by Miles Goodhew .</t>
  </si>
  <si>
    <t>Make Incredible Focaccia at Home with Store-Bought Pizza Dough┬á</t>
  </si>
  <si>
    <t>http://lifehacker.com/the-new-raspberry-pi-os-is-here-and-it-looks-great-1787194540</t>
  </si>
  <si>
    <t>2016-09-29T08:00:00-07:00</t>
  </si>
  <si>
    <t xml:space="preserve"> The Raspberry Pi's main operating system, Raspbian, just got a brand new look from the Raspberry Pi Foundation . Dubbed PIXEL, it's a skin for Raspbian that modernizes the interface, adds some new programs, and makes it much more pleasant to use. Let's take a closer look at your Pi's new appearance. The New Splash Screen Replaces the Old Cryptic Boot Messages The first big change you'll see is the lack long strings of text when you boot up your Raspberry Pi. In their place is a splash screen that shows the operating system and version number, just like you'd find on any other modern computer. Otherwise, the overall boot time and process remains the same. PIXEL Comes Preloaded with RealVNC, Chromium, and More GIF PIXEL also adds a few notable new default programs. The biggest new app is Chromium , which replaces the aging Epiphany web browser . This is the first version of Chromium built specifically for the Pi and uses the Pi's hardware to accelerate video playback. Chromium comes with a couple extensions installed, including uBlock Origin for blocking ads as well as the h264ify extension for improving YouTube video quality on the Pi. Chromium is best suited for the Raspberry Pi 2 and 3, but still works on the Pi 1 and the Pi Zero. RealVNC is included so you can easily use the Raspberry Pi from a remote desktop right out of the box. If you've never used a RealVNC on your Pi before, set up is very simple . RealVNC is a nice way to access your Pi if you only own a laptop and don't feel like buying a keyboard, mouse, and monitor. There's also a new SenseHAT emulator that makes it so you can test ideas for the SenseHAT peripheral . The emulator allows you to adjust the gyroscope, temperature, screen, and tons more. PIXEL Comes with a Bunch of Good-Looking Wallpapers GIF This might not sound like much, but considering that Raspbian's default background has always been either blank or the Raspberry Pi logo, it's really nice that PIXEL comes with a bunch of wallpapers. Included are 16 photos from one of the Raspberry Pi developers, Greg Annandale. You can get to them by clicking the Pi Logo &gt; Preferences &gt; Appearance Settings. Sponsored Of course, you've always been able to use your own wallpapers, but it's much nicer when you're greeted by a photograph on your first boot. PIXEL Features All New Application Icons, New Temperature and Voltage Icons GIF You likely don't think about the quality of an icon very often, but the icons in Rapsbian were always a bit lacking. They were drab, sometimes pixelated and blurry, and looked a bit muddy. Now, they're much more vibrant and easier see at a glance. Also gone is the cryptic rainbow display that warned if your Pi was under voltage or over temperature. In its place is a lightning bolt for voltage and a thermometer for temperature, which should make troubleshooting a ton easier. What the Raspberry Pi's Rainbow Boot Screen and Rainbow Box Mean What the Raspberry Pi's Rainbow Boot Screen and Rainbow Box Mean What the Raspberry Pi's Rainbow Boot Screen and... If you've been toying around with the Raspberry Pi for a while, you've likely come across the... Read more Read more Each Window Sports a Cleaner, Rounded Title Bar GIF In previous iterations of Raspbian, the windows were blocky squares that always made the system look outdated. Now, it's much more modern looking with rounded corners, a new title bar, and new close/minimize/maximize buttons. It's a minor change but looks a lot better overall. You Can Easily Disable Wi-Fi or Bluetooth GIF If you don't need Wi-Fi or Bluetooth, having them on can drain power quickly, which is a problem if you're working on a project that uses a battery pack. PIXEL adds in a new menu for both Wi-Fi and Bluetooth that makes it a lot easier to turn either off. Just click the icon, click the off button, and you're all set. How to Update Your Current Version of Raspbian PIXEL will ship as the Raspberry Pi Foundation's main operating system from here on out. If you already have a copy of Raspbian up and running, you can update it to this version by loading up the command line and typing the following commands: sudo apt-get update sudo apt-get dist-upgrade sudo apt-get install -y rpi-chromium-mods sudo apt-get install -y python-sense-emu python3-sense-emu sudo apt-get install -y python-sense-emu-doc realvnc-vnc-viewer If you prefer to start from scratch and burn a new image, you can get PIXEL from the Raspberry Pi Foundation's downloads page .</t>
  </si>
  <si>
    <t>The New Raspberry Pi OS Is Here, and It Looks Great</t>
  </si>
  <si>
    <t>http://deals.kinja.com/the-steam-link-and-steam-controller-are-back-down-to-3-1787225275</t>
  </si>
  <si>
    <t>2016-09-29T10:16:30-04:00</t>
  </si>
  <si>
    <t xml:space="preserve"> Steam Link and Steam Controller , $35 If you missed out on the Steam Link and Steam Controller discounts during the summer sale, Amazon's marked them both back down to $35, matching an all-time low. $35 Steam Link From amazon 3702 purchased by readers Gizmodo Media Group may get a commission Buy now $50 Steam Controller From amazon 3901 purchased by readers Gizmodo Media Group may get a commission Buy now One Month With The Steam Controller One Month With The Steam Controller One Month With The Steam Controller Valve's new Steam controller is a bold experiment: an attempt at fusing a PC mouse with a...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BOGO Chipotle, Steam Controller, Mattress Toppers, and More Upgrade to 802.11ac With This Fantastic Router Deal Track Your Fitness Goals With a Suite of Discounted Philips Devices</t>
  </si>
  <si>
    <t>The Steam Link and Steam Controller Are Back Down to $35 on Amazon</t>
  </si>
  <si>
    <t>http://skillet.lifehacker.com/this-graphic-explains-unusual-pasta-shapes-and-how-to-u-1787155927</t>
  </si>
  <si>
    <t>2016-09-29T06:30:00-07:00</t>
  </si>
  <si>
    <t xml:space="preserve"> Ain't nothin' wrong with a little spaghetti, but the wide world of pasta has so many varieties to offer, and they are begging to be eaten. If you want to explore some of the more interesting shapes, but aren't sure where to start, Real Simple has just the graphic for you. Learn About Every Pasta Type There Is with This Massive Encyclopedia Learn About Every Pasta Type There Is with This Massive Encyclopedia Learn About Every Pasta Type There Is with This... There a a lot of different types of pasta, and for good reason. With this comprehensive visual... Read more Read more This super helpful chart not only explains what the various pasta names mean, but provides an illustration and tells you how you should be eating them. But the fun doesn't end there. Once you've worked your way through all the options on this graphic, continue your pasta education with this encyclopedia-like chart of pasta shapes . Pasta Shapes, Explained | Real Simple</t>
  </si>
  <si>
    <t>This Graphic Explains Unusual Pasta Shapes and How to Use Them</t>
  </si>
  <si>
    <t>http://lifehacker.com/what-to-consider-when-you-move-your-plants-indoors-for-1787208970</t>
  </si>
  <si>
    <t>2016-09-29T07:00:00-07:00</t>
  </si>
  <si>
    <t xml:space="preserve"> Now that the weather is turning colder, you probably have some plants you want to move indoors . But if you just put them anywhere, your plants may not survive. Here's how to help them transition. Of course your plants will get less light indoors, so help them stay healthy by slowly reducing their light exposure. Scout out the sunniest, medium sunny, and low sunlight spots in your home and make room for the plants to live there for a couple weeks at a time. Move the plants to each area with less sun gradually to minimize the shock to their system and give them time to adapt to indoor, warmer conditions. If you need to, add a few calendar reminders so you remember to move your plants to the next spot with enough time for them to adjust. Once they're indoors, your plants may also need less water than when they were outside, so adjust your watering levels as needed. 5 Common Mistakes To Avoid When Moving Plants Indoors For The Season | Apartment Therapy</t>
  </si>
  <si>
    <t>What to Consider When You Move Your Plants Indoors for Winter</t>
  </si>
  <si>
    <t>http://lifehacker.com/why-diet-studies-performed-on-mice-are-often-unreliable-1787096275</t>
  </si>
  <si>
    <t>2016-09-29T06:00:00-07:00</t>
  </si>
  <si>
    <t xml:space="preserve"> Mice are commonly used in diet- and disease-related research because they share a majority of their genes with us and are small and inexpensive. But there are plenty of subtle confounding factors in the mice themselves that, if not accounted and properly controlled for, can really muddy experimental results. A big criticism is that some researchers are ignoring (or not reporting ) how even the most subtle environmental factors can influence the mice's biology, and thus, the experimental findings. And the thing is, experimental outcomes from one mice study cannot be reproduced and do not even work in other mice . Some reasons why: Factors like lighting, air quality, the type and quantity of food, environmental stress, the pH of the water, or even where the researchers got their mice from can affect results. Mice eat other mice' feces. When looking at health- or diet-related outcomes, this makes things more complicated when you don't know which mice ate how much of whose poop and what that poop contained. Mice may have different metabolic responses to certain food choices, which in turn, could alter their gut and impact diet findings. If the researchers don't pay extra special attention to these confounding variables, then it makes even less sense to extrapolate any grand conclusion from such food- and health-related studies to humans. As Dr. Yoni Freedhoff, assistant professor of family medicine at the University of Ottawa, explains on his blog, "We can't just make conclusions about human diet outcomes based on mice studies." Mouse Diet Studies Aren't Conclusive For Mice Let Alone People | Weighty Matters Image by ReneS.</t>
  </si>
  <si>
    <t>Why Diet Studies Performed on Mice Are Often Unreliable</t>
  </si>
  <si>
    <t>http://twocents.lifehacker.com/hopper-s-watch-filters-tell-you-when-to-get-the-best-pr-1787208892</t>
  </si>
  <si>
    <t>2016-09-29T07:30:00-07:00</t>
  </si>
  <si>
    <t xml:space="preserve"> It's easy enough to find the cheapest flight for your destination--there's no shortage of tools to help you do that. The problem is, there's usually a reason the flight is cheap: it's a red eye, it's a terrible airline, or there's a long layover. Hopper's latest update tells you when to buy the flight you actually want for the best price. The Best Tips for Finding Cheap Airfare With Google Flights The Best Tips for Finding Cheap Airfare With Google Flights The Best Tips for Finding Cheap Airfare With... Google Flights is a solid tool for booking travel. You're probably already familiar with its basic... Read more Read more Hopper's new Watch Filters allow you to remove stops, long layovers, and unbundled fares from your flight searches. From there, you can use the app to monitor your flight, and they'll alert you when that specific flight is likely at its cheapest. In a press release, the company put it this way: Hopper has been predicting and alerting flyers when to buy the absolute cheapest flight. But for many travelers, convenience or comfort may be more important than getting the absolute cheapest flight...After you've set your Watch Filters, Hopper will provide a price prediction based on your specific trip and preferences. If Hopper recommends you wait to buy, simply tap the "watch this trip" button and Hopper will monitor prices 24/7. We'll alert you when your perfect flight is a great deal. Along with their release, they offer a couple of additional tips based on their data. For example, if you're okay with flying with stops, they suggest filtering out long layovers anyway, because "it rarely adds a significant amount to the ticket price." Also, those basic, unbundled fares typically only save you about 16 percent, according to Hopper. If you have to pay for your carry-on or drinks, keep in mind, that's going to offset your already meager savings. The update is available for Android as of yesterday and, according to Hopper, it will be rolled out for iOS "shortly after." Read the full press release here and check out the updates at the links below. Hopper | Google Play Hopper | Apple Store</t>
  </si>
  <si>
    <t>Hopper Now Tells You When to Get the Best Price on Flights You'll Actually Want</t>
  </si>
  <si>
    <t>http://deals.kinja.com/amazons-running-another-sugru-sale-for-all-of-your-diy-1787224877</t>
  </si>
  <si>
    <t>2016-09-29T10:07:00-04:00</t>
  </si>
  <si>
    <t xml:space="preserve"> 8-Pack Sugru - Multicolor , $15 | Same price for Black &amp; White Sugru is right up there with binder clips and the Raspberry Pi in Lifehacker's pantheon of must-have gear , and you can stock up today with eight packs from Amazon for just $15 , one of the best prices we've ever seen on the stuff. $15 Sugru Moldable Glue - Classic Multi-Color (Pack of 8) From amazon 6786 purchased by readers Gizmodo Media Group may get a commission Buy now $15 Sugru Moldable Glue - Black &amp; White (Pack of 8) From amazon 6058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BOGO Chipotle, Steam Controller, Mattress Toppers, and More Upgrade to 802.11ac With This Fantastic Router Deal Give Your Old Mattress New Life With These Discounted Memory Foam Toppers</t>
  </si>
  <si>
    <t>http://lifehacker.com/adjust-your-focal-length-and-distance-for-more-flatteri-1787220416</t>
  </si>
  <si>
    <t>2016-09-29T05:00:00-07:00</t>
  </si>
  <si>
    <t xml:space="preserve"> The old mantra that "the camera adds 10 pounds" isn't entirely off base, depending on how you're shot. As photographer Dan Vojtech highlights, your focal length and distance from your subject can dramatically affect how they look. The reason for this has to do with the way cameras compress space in a certain focal length (which you can read about here , if you're not familiar with the concept). If you use a short focal length like 20mm, you have to be very close in order to focus properly. From this distance, the tip of a person's nose may be several times farther away than the backs of their shoulders. If you've ever seen the Lord of the Rings, you might be familiar with how this distance can affect how body parts are perceived. Simply put, the farther away from the camera an object is, the smaller it looks. This is the same trick they used to make full-size Elijah Wood seem Hobbit-sized while standing next to Ian McKellen. By the same token, if your subject's nose is the same distance from the camera as their shoulders are from their nose, their shoulders might start to look smaller. This can compress the face and body to look smaller than it is (and, consequently, probably make the nose look bigger). On the other hand, if you use a longer focal distance, you'll need to be farther away from the camera in order to make a proper shot. This can make body parts start to overlap and seem more compressed, but it can also accentuate certain body parts. If you're shooting a few feet away from your subject, the inches between their nose and their shoulders won't seem as far apart, so their proportionate size will appear different to the camera. There's no "correct" focal length or distance to shoot from, so you can't just pick one for the most flattering shot, but it's something you can toy with while you take pictures. Check out Dan's post below for a selection of photos that highlight the difference that focal length can play on your portraits. Amazing how focal length affect shape of the face | Dan Vojtech Blog via Design Taxi Sponsored Photo by Brad Montgomery .</t>
  </si>
  <si>
    <t>Adjust Your Focal Length and Distance For More Flattering Photographs</t>
  </si>
  <si>
    <t>http://lifehacker.com/two-useful-photo-tips-for-selling-your-old-furniture-on-1787201224</t>
  </si>
  <si>
    <t>2016-09-28T14:30:00-07:00</t>
  </si>
  <si>
    <t xml:space="preserve"> When you're selling your old furniture, a great photo will not only get it sold faster, but it will probably net you a few more bucks. Here are two tips the pros use when selling furniture online. Anne Doherty, owner of Annie's Attic in Chicago, Illinois, tells Mental Floss that you do what should be done with all photos: use decent lighting . You don't need to throw together a makeshift photo studio setup, but you should definitely ditch the low-light, flash photos you see on Craigslist all the time. Instead, take your piece outside and get some natural lighting so you can capture the true color of the fabric and avoid deep shadows. It's also important to show scale, says Dayna Winter, the content marketer at Shopify , so people know the true size of the furniture. Dimensions are helpful to list, but it's hard to actually picture the size of something like a couch without a photo that shows it in relation to other items. Find some things that people will be familiar with and place them near the furniture so they can see what they're actually dealing with. A photo with decent lighting and a sense of scale will earn you some inquiries in no time. You can find some more helpful furniture selling tips at the link below. The Complete Guide to Selling Your Unwanted Crap for Money The Complete Guide to Selling Your Unwanted Crap for Money The Complete Guide to Selling Your Unwanted Crap... We've shown you how to kick your clutter habit, but why trash all of those things you... Read more Read more Sell Your Furniture Online in 5 Simple Steps | Mental Floss Photo by Paul Sableman .</t>
  </si>
  <si>
    <t>Two Useful Photo Tips for Selling Your Old Furniture Online</t>
  </si>
  <si>
    <t>http://lifehacker.com/im-matt-eaton-artist-and-curator-and-this-is-how-i-wo-1787168036</t>
  </si>
  <si>
    <t>2016-09-28T14:00:00-07:00</t>
  </si>
  <si>
    <t xml:space="preserve"> Matt Eaton is an artist in Detroit--but his own art is often a second priority. As director and curator of the Red Bull House of Art , Matt is an advocate for young, up-and-coming artists, helping to push their talents and promote their work. The Red Bull House of Art is a residency program in Detroit that functions as an incubator for creative talent. It has played host to over a hundred artists since 2011, carefully selected by Matt and his team. And, of course, he is an artist himself. Preferring a hammock to an office and paint over PowerPoints, I think Matt has things figured out. We spoke with him to learn about how he works. Location: Detroit, MI Current Gig: Director and curator at Red Bull House of Art in Detroit's Eastern Market neighborhood. One word that best describes how you work: Can it be an Emoji?  If not, facepalm. Current mobile device: iPhone 6s (128GB / Space Gray / Vesel titanium &amp; walnut case) Current computer: Maxed out Apple MacBook Pro with Retina display. First of all, tell me a little about your background and your current work. I was born in Mendocino, California in 1974 (500th baby at Fort Bragg hospital; yes, it was in the paper *deal with it gif* ) to a young Welsh lady named Gillian (who at the time was an actress with the Royal Shakespeare Company) and an adventurer from Detroit named Randy (yes, under occupation on my birth certificate my father wrote adventurer). We moved to Los Angeles when I was a toddler where my brother and I grew up skateboarding, drawing and listening to punk, new wave and early hip-hop music. Around 1986 we moved to Wales and then London for several years before moving to Detroit, where soon after my brother and I jumped over to New York City. I lived there for several years (miss you, Greenpoint) trying to make art in my tiny apartment. Moving back to Detroit from NYC was a strange but important time for me. My father had recently died and my mother was about to pursue yet another educational accomplishment in the UK to ensure that the rest of the family looked totally uneducated. While I had a good life and great job in the arts in NYC, I decided to relieve myself of the burden of worrying about what other people need me to do for them and concentrate on what I needed do for myself, as an artist and human (it was about time--I was in my 30's for Christ's sake). I put all my energy into making my own paintings while opening and curating Library Street Collective and Red Bull House of Art with a couple of great teams of people, respectively. What I do now is not a job, it's an absolute dream and pleasure. My life consists of making art, helping others make art, and advocating for their continued efforts. Currently, I've decided to focus all of my time and attention into our residency program at Red Bull House of Art and my personal work. I couldn't be happier. What apps, software, or tools can't you live without? Why? The only app I really pay much attention to is Instagram . It's such an amazing tool for discovery. As a curator and art lover, being able to browse through work from artists around the globe with ease from anywhere I get reception is amazing. Studying the analytics and patterns of social media platforms like Instagram can result in a very powerful (free) tool for an artist. As far as software goes, Adobe Creative Suite is pretty much everything I need and my go to place even for things I should probably use Word or Excel for (sorry Bill Grates--I don't even own any Michaelsoft programs *said in John C. Reilly voice* ). I do most of my work in Illustrator but find myself using Photoshop, Lightroom, Premiere, and Audition regularly, too. Sponsored A tool I can't live without that's actually utterly useless in my daily routine for anything other than entertainment is a Midland 75-822 CB Radio . Listening to truckers talk among themselves on the road is... interesting. What's your workspace setup like? Coffee shop with laptop and headphones? Home office with a standing desk? Most of my winter work is done on my couch with both dogs and a cat drinking a cup of tea (Tetleys British Blend round bag x 2 + 2 teaspoons of sugar only, please). According to my wife, I'm roasting my balls off with my laptop... but they're still here, so I guess she doesn't know everything. Plus, it's called a LAP-top. In the summer, my front porch turns into my office. I've tried a proper home office with a desk, pencil holder and photos of loved ones, an office office and even a coffee shop, but I get distracted too easily. A nice leafy outdoor space is my most productive environment. Art by Matt Eaton. What's your best time-saving shortcut or life hack? The most important productivity increasing tool and time-saving hack for me? Tell the truth. Be honest about every step of every process and, most importantly, be honest with yourself and your abilities. If you can't do it or think someone might be better suited for a particular task, don't be afraid to delegate or ask. Saying "NO!" is a close second. Master the art of saying no. I'm still learning, but for a guy like me who has always wanted to make everyone happy, learning to say no really cut the bullshit out of my life. When working digitally, however, three things come to mind that have definitely helped me--key commands, actions, and working in layers. Command + S. Every. Single. Time. What's your favorite to-do list manager? Might be plain text, perhaps an app like Todoist, or simply pen and paper! I use an ancient technique called guilt. I catalog everything in my head and whatever starts making me feel guilty first gets done. That, and a system I developed called "Sharpie on hand." I never forget anything that way. The truth is really that I don't make lists much. I don't use anything. It makes for good brain exercise... right? Right? *awkward silence* Besides your phone and computer, what gadget or tool can't you live without and why? I'll have to say my wallet ( Machine Era ) and its contents, I guess. It has tools and gadgets. It's essential for obvious daily transactional reasons, but also other stuff... stuff we won't talk about here... okay, we will talk about it. A good small flashlight ( Fenix E12 ) and a decent knife ( Kershaw Cryo ) paired with some handy tools for emergency situations ( Readyman Survival Cards ). Still waiting for my Plastc(tm) card though... *narrows eyes suspiciously* What everyday thing are you better at than everyone else? I'm not sure if I'm actually better than anyone at this, but I really enjoy helping people solve problems in their own lives and listening to their plans. I realized several years ago that nothing truly brings me joy like seeing a person succeed in what they love doing. If you have a chance to offer some small piece of wisdom--or just open your ears for someone to vent--do it. I make a pretty kick ass Chicken Schnitzel, too. Matt interviewing artists at the House of Art. What do you listen to while you work? Got a favorite playlist? Maybe talk radio? Or do you prefer silence? Silence is wonderful, but paired with a soft wind, some heavy wood chimes and bird song... it's even better (unless it's a Steller's Jay--those dudes are annoying). That is by far the superior soundtrack for me in most situations. If I need some extra energy though, that's a tough one. I love podcasts like Hardcore History , RadioLab , and Snap Judgement . I love all kinds of music from classical to cold wave and beyond. I guess it may be easier to populate a super group of individual artists I'd form that represent my musical taste and who's sphere of interest mirrors my own. Introducing Cheetahawk. Members include Ennio Morricone, H.R. (Bad Brains), Gary Numan, Big Daddy Kane, Richard D. James, and Bruce Dickinson. Yeah, that sounds about right. It should be noted that Peter Gabriel's Lazarus Raised at dawn around a southern Utah campsite is probably the pinnacle of the music/work relationship. Yes, breakfast is work the best kind of work. What are you currently reading? Or what might you recommend? My daily routine includes reading the BBC and NPR sites along with Jalopnik , Gizmodo and Lifehacker (no joke). I really enjoyed Indefinitely Wild while it lasted, too. Plus lots of gear reviews. I'm obsessed with gear and gadgets--especially outdoor stuff (from knives to snowboards) or car mods/parts, so I can spend hours or days researching before settling on a choice or direction. I just finished reading Stories of Your Life and Others by Ted Chiang, a very enjoyable selection of short stories. I particularly liked the first one 'Tower of Babylon' and the lesson I thought it was trying to convey. Also recently, Sidney Poitier's The Measure of a Man: A Spiritual Autobiography . Interesting and talented guy! I read all kinds of stuff from Ken Kesey to Stephen King (thank you Enid Blyton and J.R.R. Tolkien) with a few re-readings of things like Epicurus or Epictetus every once in awhile because, you know, "contended poverty is an honorable estate" and "no one is ever unhappy because of someone else" just to keep things in perspective. A book I always recommend is Blood Meridian by one of my favorite writers, Cormac McCarthy. If anyone can describe even the most harrowing and bleak situations like soft poetry, it's Cormac. "With the darkness one soul rose wondrously from among the new slain dead and stole away in the moonlight." Fuck. Art by Matt Eaton. How do you recharge? I like to spend time with family, my wife, my dogs, reading, nature, making art, and tinkering with my cars. There is absolutely no substitute for nature though, and reading (a physical book, in your hand) is the best gift you can give for yourself. It teaches you any number of things, of course, given the content of the book, but none more important than patience and focus. I have a hammock in my backyard under a couple trees, I look up into the canopy and think, dream, wonder, and read. Sleep comes swiftly and gently outside. What's your sleep routine like? Are you a night owl or early-riser? I go to bed around 3am every single day and wake up at 7 or 8. Between around 10pm and 3am are usually my personal art studio or digital work hours. The rest of the day is dedicated to work with others. Hammock naps are essential. I'm totally in love with iOS 10's bedtime alarm and wake up sounds, too. Fill in the blank: I'd love to see ______ answer these same questions. Carl Sagan, Hieronymus Bosch , or Krzysztof Kamil Baczynski ... but realistically? Wangechi Mutu would be cool. What's the best advice you've ever received? My mother once told me, "Hope is the last refuge for people that don't plan." Ha! This advice was promptly shelved for future use--and I do plan on using it! My mother is a genius. Is there anything else you'd like to add that might be interesting to readers and fans? Just an observation that relates to my field of work and scope of interest, I guess. When you choose to support, encourage or facilitate an artist, you become an important part of a legacy more powerful than any in human history. You are directly responsible for perpetuating our story and our accomplishments through our storytellers, our poets, dancers, actors, architects, writers, graphic designers, photographers and visual artists--ARTISTS, all of them. You become the reason we will discover artifacts several generations from now, like we do today, that help define who, what, and why we are. Where we have been, where we will go. Every major industry in the world is affected by the hand of an artist, be it a simple painted logo or 3D modeling for a state of the art video game. The artist is the tool that connects dreams to reality. They are everywhere, even where you least expect them, driving our global economies and helping bring the future into focus. Support them, understand them, be them. The How I Work series asks heroes, experts, and flat-out productive people to share their shortcuts, workspaces, routines, and more. Have someone you want to see featured, or questions you think we should ask? Email Andy .</t>
  </si>
  <si>
    <t>I'm Matt Eaton, Artist and Curator, and This Is How I Work</t>
  </si>
  <si>
    <t>http://lifehacker.com/voteplz-uses-imessages-to-help-convince-your-friends-to-1787189276</t>
  </si>
  <si>
    <t>2016-09-28T12:30:00-07:00</t>
  </si>
  <si>
    <t xml:space="preserve"> iPhone: Registering to vote is by no means complicated , but if you want to pester your friends a bit to make sure they register, Voteplz is a clever little iMessages App for doing so. Once you have the app installed, you can instantly check to see if you're registered to vote, then send a voter registration link to any friends you want through the iMessages app. There, they can also check to see if they're registered by simply scanning their driver's license. If not, they'll be sent to a registration page. If you're more interested in gamifying the whole thing, there's even a leaderboard that uses a referral link to see how many people you've convinced to register. That part might be a bit silly, but the core system of registering to vote and getting your friends to do so as well works well and it's fast. If you're not on iOS, you can also just use the web site . VotePlz (Free) | iTunes App Store</t>
  </si>
  <si>
    <t>VotePlz Uses iMessages to Help Convince Your Friends to Register to Vote</t>
  </si>
  <si>
    <t>http://lifehacker.com/why-sleep-is-so-important-when-youre-trying-to-build-mu-1787203329</t>
  </si>
  <si>
    <t>2016-09-28T15:10:13-07:00</t>
  </si>
  <si>
    <t xml:space="preserve"> You can do  intense workouts, eat the right foods, and take the right supplements, but your muscles won't grow without decent sleep. This video from the PictureFit YouTube channel explains how important sleep is for your body when you're trying to build muscle. In fact, besides your actual workout, sleep is the most important thing. For starters, a lack of sleep means you have less energy to use at the gym during your workouts. You can still lift and run at your maximum, but you'll get tired much quicker, which means fewer sets overall . Lack of sleep can increase the likelihood of injury too, and you won't be lifting anything if you're hurt. Sleep is also necessary to balance your hormones. While you're sleeping, your body releases anabolic hormones like testosterone and IGF-1 , which are necessary for muscle growth. Lack of sleep can slow the rate your body releases these hormones and bring your bulking to a grinding halt. Additionally, sleep also brings down the levels of muscle breaking hormones, like cortisol , in your body. Basically, sleep helps you preserve muscle mass while you try to bulk or even lose weight. Lastly, a lack of sleep can increase your levels of the appetite-raising hormone ghrelin while lowering your levels of the hormone leptin , which makes you feel full. This can make you crave snacks and food that's outside of your strict muscle-building diet. So don't just focus on your workout when you're trying to get in shape--make sure you get great sleep too . How to Get Better Sleep (and Need Less Every Night) How to Get Better Sleep (and Need Less Every Night) How to Get Better Sleep (and Need Less Every... Many of us struggle to get enough sleep every night, but is the sleep we get any good? While it's... Read more Read more How Important is Sleep for Building Muscle? | YouTube</t>
  </si>
  <si>
    <t>Why Sleep Is So Important When You're Trying to Build Muscle</t>
  </si>
  <si>
    <t>http://lifehacker.com/use-a-cocktail-shaker-to-make-perfectly-smooth-salad-dr-1787157325</t>
  </si>
  <si>
    <t>2016-09-28T16:00:00-07:00</t>
  </si>
  <si>
    <t xml:space="preserve"> If you have a cocktail shaker, you can get more use out of it by also using it to mix up delicious salad dressing . It's the perfect all-in-one container for mixing, pouring, and storing, assuming you don't need it to make a drink right now. A cocktail shaker, specifically a Cobbler shaker, with a cap and a built-in straining top, is a no-mess way to quickly emulsify your dressing so that it is smooth and well mixed. The strainer catches lemon seeds or herb stems, and offers a consistent pour to keep you from overdressing your salad . As long as you get a shaker made of non-reactive material (which virtually all of them are) you're also free to use citrus or other acids in your dressing too. You can also make a big batch of dressing to get you through the week and use your shaker to mix and store it for super easy access. When you're ready to dress your salad, you just have to pull the shaker out of your fridge, shake it a couple times, and pour. Make a Better Salad Dressing with a Cocktail Shaker | The Kitchn</t>
  </si>
  <si>
    <t>Use a Cocktail Shaker to Make Perfectly Smooth Salad Dressing</t>
  </si>
  <si>
    <t>http://lifehacker.com/how-to-totally-disable-widgets-on-the-ios-10-lock-scree-1787196853</t>
  </si>
  <si>
    <t>2016-09-28T13:00:00-07:00</t>
  </si>
  <si>
    <t xml:space="preserve"> iOS 10 is packed with its share of new features, but the lock screen is easily the biggest change . With that, comes a new widget screen that has all kinds of potential to mess with your privacy. Here's how to disable it completely. GIF How to Make Sense of iOS 10's New Lock Screen How to Make Sense of iOS 10's New Lock Screen How to Make Sense of iOS 10's New Lock Screen The first thing you'll notice when you boot up iOS 10 is the fancy new lock screen. It's different... Read more Read more Head to Settings &gt; Touch ID &amp; Passcode, then uncheck Today View and Notifications View. This will make it so when you swipe to the right from the lock screen, nothing happens. You can also always edit which apps appear in that widget area if you just have a few privacy concerns, but if you want it gone for good, this is the best way to do it. While you're in there, you might want to consider disabling "Reply with Message" as well if you don't like the idea of strangers potentially replying to any messages that pop up. How to Disable Widgets at Lock Screen in iOS 10 | OS X Daily</t>
  </si>
  <si>
    <t>How to Totally Disable Widgets on the iOS 10 Lock Screen</t>
  </si>
  <si>
    <t>http://lifehacker.com/apple-tracks-your-imessage-contacts-may-share-them-wit-1787200091</t>
  </si>
  <si>
    <t>2016-09-28T13:30:00-07:00</t>
  </si>
  <si>
    <t xml:space="preserve"> What you say in your iMessages may be somewhat private and safe from the prying eyes of law enforcement, but the people you have in your contacts list isn't. In fact, Apple logs your iMessage contacts almost every time you enter a new number to start a message. Sam Biddle at The Intercept reports that Apple logs and stores phone numbers and IP addresses of all your iMessage contacts every time you enter a number into your iPhone to start a text conversation. The Messages app contacts Apple's servers to determine whether the message will be sent over SMS or iMessage, and during that exchange, Apple logs metadata that includes every one of your iMessage contacts--regardless of whether you've ever contacted them or not. The log also includes the date and time when you entered the number, as well as your IP address. These logs are then stored for a period of 30 days and can be handed over to law enforcement with a court order. This isn't exactly new since a lot of companies capture data passing through their systems and  share it with law enforcement. But it's important to know that while the content of your iMessages may be private and encrypted, who you can contact and who you've been contacting isn't. The whole report is worth a read, so check it out at the link below. Everyone's Trying to Track What You Do on the Web: Here's How to Stop Them Everyone's Trying to Track What You Do on the Web: Here's How to Stop Them Everyone's Trying to Track What You Do on the... It's no secret that there's big money to be made in violating your privacy. Companies... Read more Read more Apple Logs Your iMessage Contacts - And May Share Them With Police | The Intercept</t>
  </si>
  <si>
    <t>Apple Tracks Your iMessage Contacts, May Share Them With Law Enforcement</t>
  </si>
  <si>
    <t>http://gear.lifehacker.com/this-victorinox-fibrox-set-covers-all-your-knifing-need-1767123592</t>
  </si>
  <si>
    <t>2016-03-25T15:34:00-04:00</t>
  </si>
  <si>
    <t xml:space="preserve"> Victorinox 4-Piece Knife Set with Fibrox Handles You don't need a vast collection of edge case kitchen knives. Get these instead. $120 Victorinox 4-Piece Knife Set with Fibrox Handles From amazon 262 purchased by readers Gizmodo Media Group may get a commission Buy now Don't Buy Expensive Knife Sets: These Four Knives Are All You Need Don't Buy Expensive Knife Sets: These Four Knives Are All You Need Don't Buy Expensive Knife Sets: These Four Knives... It can be tempting to buy a knife block, or buy a set for a friend who's into cooking as a... Read more Read more Five Knives Every Home Chef Should Own Five Knives Every Home Chef Should Own Five Knives Every Home Chef Should Own Unless you're some sort of Ginsu master, capable of slicing, dicing, and jullienning an entire ... Read more Read more The chef's knife in this set is among your top five , and the most popular knife we've posted, and the whole Victorinox line represents the best value in knives in general. Your Top Five Picks For Best Chef's Knife Your Top Five Picks For Best Chef's Knife Your Top Five Picks For Best Chef's Knife Last week we asked you which chef's knife you thought was a cut above the rest, and now we've... Read more Read more $45 Victorinox 8 Inch Fibrox Pro Chef's Knife 40520, 47520, 45520... From amazon 7007 purchased by readers Gizmodo Media Group may get a commission Buy now Looking at Lifehacker's list, the Victorinox set includes the chef's knife, bread knife, and paring knife. Lifehacker also recommends a Santoku knife , but notes that that's a personal preference, and recommends Victorinox Fibrox for that as well: A 7" or 8" Santoku : This is a bit of a personal choice, because I actually prefer the way that a Santoku handles compared to a chef's knife for many tasks--usually for multipurpose slicing and for cutting vegetables, but I've found the Santoku's snub-curved blade at the front of the knife and shorter body makes precision slicing and thin cuts easier for me. You may or may not agree, but I definitely have times when I prefer my Santoku to my Chef's Knife, and vice versa. Again, Victorinox comes through with a great budget pick, the 7" Graton Edge Santoku ($37) that I personally bought back in 2009 and still use almost daily. $33 Victorinox Fibrox 7-Inch Granton Edge Santoku Knife From amazon 4844 purchased by readers Gizmodo Media Group may get a commission Buy now Moving on to Gizmodo's list, in addition to the chefs knife, bread knife, and paring knife, they recommend a filet knife , and... cleaver . Filet Knife You wouldn't swat a fly with a sledgehammer, so why are you trying to de-bone a trout with a chef's knife? For delicate meats such as fish and small poultry, a high degree of precision is needed in their preparation that only a filet knife can provide. These knives tend to be quite long--between 6 and 11 inches--and exceedingly narrow with a flexible blade. This allows the knife to easily curve under salmon skin, or remove the silver skin on beef tenderloins. Lifehacker responds to their list by recommending yet another Victorinox: $33 Victorinox  6-Inch Flex Boning Knife with Fibrox Handle From amazon 724 purchased by readers Gizmodo Media Group may get a commission Buy now If you really feel like you need a cleaver, Lifehacker recommends this inexpensive model: $16 Top Chef by Master Cutlery 7" Chopper/Cleaver From amazon 393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Put Your Olive Oil in a Bottle You Won't Hate A Vacuum Sealer Will Pay For Itself, And Pairs Well With Your Sous-vide Bestsellers: Rubbermaid FreshWorks Produce Saver Containers</t>
  </si>
  <si>
    <t>This Victorinox Fibrox Set Covers All Your Knifing Needs</t>
  </si>
  <si>
    <t>http://vitals.lifehacker.com/the-fda-wants-to-know-what-you-think-healthy-means-1787183344</t>
  </si>
  <si>
    <t>2016-09-28T12:00:00-07:00</t>
  </si>
  <si>
    <t xml:space="preserve"> What counts as a healthy food? That's not just a tricky question for you and me--it's now perplexing the FDA. They regulate food labels, and they want your input on what foods should be allowed to use the word healthy . Previously, the FDA only allowed foods to be labeled as healthy if they were low in fat, sodium, and cholesterol along with other requirements. But they began to rethink the requirements thanks to KIND snack bars . At first the FDA sent KIND a warning letter saying they didn't meet the requirements to be a healthy food; they're made mainly of nuts, and nuts are high in fat. Kind responded that nuts are healthy and it's the FDA's definition that needs to be changed. Amazingly, the FDA agreed, and said that KIND could keep using the term while the FDA had a good hard think about what healthy should really mean. This is where you come in. Starting today, the FDA is taking comments on whether and how it should redefine healthy . Here are some of their questions for you: What do consumers expect when they see the word healthy on a label? Does healthy just describe the nutrients in the food (fats, carbs, vitamins and so on) or does it encompass other ideas, for example being unprocessed or containing certain food groups? Should all types of food be allowed to use the term? Should some categories be disqualified? The full list of questions, along with instructions for submitting a comment (Pro tip: look for the "Comment Now!" button), can be found at the federal docket link below. Comments are due by January 16, 2017. Use of the Term "Healthy" in the Labeling of Human Food Products | Regulations.gov via NBC News Sponsored Photo by Mike Mozart .</t>
  </si>
  <si>
    <t>The FDA Wants to Know What You Think ΓÇ£HealthyΓÇ¥ Means</t>
  </si>
  <si>
    <t>http://lifehacker.com/the-optical-desktop-1786968853</t>
  </si>
  <si>
    <t>2016-09-28T17:00:00-07:00</t>
  </si>
  <si>
    <t xml:space="preserve"> Frequent contributor JonRedcorn2 switches up his desktops on the reg, and this recent one caught our eye. It's symmetrical and interesting, and isn't too busy with widgets and tools. Here's how you can get the same look. As usual, this is a Windows desktop, which means Rainmeter is running behind the scenes here. If you're not familiar with Rainmeter, this guide can help you get started . How to Create an Attractive, Customized Desktop HUD with Rainmeter How to Create an Attractive, Customized Desktop HUD with Rainmeter How to Create an Attractive, Customized Desktop... Whether your goal is to make your desktop look beautiful or you want an information-rich desktop... Read more Read more Once you have the basics down, here's what you'll need: The Optical wallpaper by Matteo Zilio , color inverted The Rainmeter system tweaking and monitoring tool for Windows The Minimal Typography skin for Rainmeter for the text on either side of the center pattern The MinimalOne Weather skin , which he's modified for this setup The SImple53 skin for Rainmeter as an application launcher The Radian Linear Visualizer for Rainmeter to create the audio visualizer at the center-bottom of the screen There's a few moving parts here, but the kicker is that a lot of it has been customized specifically to JonRedcorn2's tastes, so if you're not sure how to get the same look or feel, or how it's been modified, make sure to head over to the Flickr link below and ask your questions. Do you have a good-looking, functional desktop of your own to show off? Share it with us! Post it to your personal Kinja blog using the tag Desktop 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Sponsored Optical Desktop | Flickr</t>
  </si>
  <si>
    <t>The Optical Desktop</t>
  </si>
  <si>
    <t>http://skillet.lifehacker.com/surprise-canned-pumpkin-isnt-actually-pumpkin-but-its-1787154824</t>
  </si>
  <si>
    <t>2016-09-28T11:00:00-07:00</t>
  </si>
  <si>
    <t xml:space="preserve"> You sit on a throne of lies. What I'm about to tell you may come as quite a surprise, but those cans of orange puree labeled "canned pumpkin" do not, in actual fact, contain pumpkin. Don't panic though, it's all going to be okay. According to Food &amp; Wine , the stuff in the can is actually a blend of various squashes, like Hubbard, Golden Delicious, and butternut. I was slightly scandalized at first, until I realized that pumpkin is just a squash anyway, and it's not a very good one. Real pumpkins can be stringy and watery, and blending a variety of squashes lets manufacturers make a product that produces consistently good pies, which is all you should care about anyway. Now that the veil has been lifted and you know the shocking truth, it's time to rebuild, and I recommend rebuilding with pie. If you're not sure which can of squash to bake into your lie pie, know that Cook's Illustrated recommends Libby's for its "smooth, even texture," "slight sweetness," and "prominent pumpkin flavor." (Or, should I say "prominent what-we-have-agreed-pumpkin-tastes-like flavor"?) If you're still too scandalized to even think about making this fall staple of deceit, just make a sweet potato pie. Those are better anyway. Update: According to Snopes , 90% of the canned pumpkin sold in the US is actually not a blend of butternut and other squashes, but rather a puree of the Dickinson pumpkin, which was developed by Libby's and looks more like a butternut squash than the orange gourd into which we carve faces. Snopes also points out that "asserting a clear distinction between "pumpkin" and "squash" is difficult because there is no strict botanical definition for pumpkins. Semantically, pumpkins are a type of squash, and the Dickinson cultivar is listed as a pumpkin , as are other c. moschata varietals." I Just Found Out Canned Pumpkin Isn't Pumpkin At All, And My Whole Life is Basically a Lie | Food &amp; Wine Photo by Sean Loyless .</t>
  </si>
  <si>
    <t>Surprise, Canned Pumpkin IsnΓÇÖt The Pretty Pumpkin on the Label, but ItΓÇÖs Still Delicious</t>
  </si>
  <si>
    <t>http://gear.lifehacker.com/these-are-your-four-favorite-front-pocket-wallets-1787150013</t>
  </si>
  <si>
    <t>2016-09-28T12:15:00-04:00</t>
  </si>
  <si>
    <t xml:space="preserve"> After over 500 comments and countless recommendations , four minimalist front pocket wallets are left standing in this week's Kinja Co-Op. But which one ultimately fits the bill? See what our readers had to say below, and vote for your favorite wallet at the bottom of the post. What's Your Favorite Front Pocket Wallet? What's Your Favorite Front Pocket Wallet? What's Your Favorite Front Pocket Wallet? There's only one correct place to store your wallet: Your front pocket. Keeping a bulbous hunk of... Read more Read more TGT TGT (Tight) Cowman 2.0 Slim Design Wallet (One Size, Cowman) From amazon 13 purchased by readers Gizmodo Media Group may get a commission Buy now TGT (Tight) Men's 2.0 Slim Design Wallet (One Size, Stone) From amazon 6 purchased by readers Gizmodo Media Group may get a commission Buy now I picked up a TGT wallet over a year ago (had a discount through Kinja), and for ~$25, it has held up really well and met all my expectations. The elastic band that wraps around the cards is still tight ("TGT", I mean) and not stretched out at all. I'm not sure I'd pay the full $36 retail for it though. - J-Robes I absolutely love this wallet. I have had my TGT wallet for almost 2 years, and it has held up wonderfully. The leather has held up through at least 8 accidental washings, and the elastic material is still as tight as when I first opened it. - antiquatedlion I've had a TGT for about 3 years with between 10 to 15 cards in it regularly. I've been impressed with how well it has held together, and it still looks good. Mine is stretched out enough at this point that it can get down to about 6 cards and still hold reasonably well, but if I've got less than that, I roll without a wallet. I know that's not for everyone, but I was switching between a rubber band and a binder clip before this wallet. - David O . Crabby Wallet $15 V2 Crabby Wallet Blue From amazon 27 purchased by readers Gizmodo Media Group may get a commission Buy now Crabby Wallet - Thin Minimalist Front Pocket Wallet - L3 Leather... From amazon 6 purchased by readers Gizmodo Media Group may get a commission Buy now The Crabby Wallet -- My Kickstarter version lasted over a year, on my 2nd one now. Small, holds everything I need, only $15. I use a canvas one, but there are more professional versions available. - huzzahcoffee I vote for Crabby Wallet also. I helped support the kickstarter myself, and have been using my version 1 ever since. I actually just bought two more for myself because they have the new leather and canvas options now too. Very thin, and holds everything. - itsraydizzle Nomantic BASICS $20 BASICS Men's Slim Wallet Black From amazon 41 purchased by readers Gizmodo Media Group may get a commission Buy now I love that it can hold such a wide amount of cards. It can hold 1 card easily, and yet just as easily expand up to 20+ cards. Not to mention the cost, it is so cheap. - Mills I'll second this nomination. After trying numerous minimalist wallet solutions, the "Basics Wallet" stood above the rest, and I've been using it since Spring 2015. It's small and durable, has a money pocket (fold bills into fourths and you can fit a lot of them), and has two sleeves for cards, one of which has a handy pull-tab for quick and convenient access. Very cool design. - desloch Saddleback Leather Co. Wallet Saddleback Leather Front Pocket ID Wallet Tobacco: Tough, Thin,... From amazon 391 purchased by readers Gizmodo Media Group may get a commission Buy now When I got mine they were $29, I knew they were raising prices but didn't realize how much. Still an awesome wallet though. 4.5 years old and looks new except for the (desired) patina that has formed. - DazVeere Highly recommend this wallet and this company. I've had mine for about 4 years now and it's held up perfectly. They also have a hundred year warranty for their products. This wallet is the perfect size to hold 8 or so cards, some cash and an ID. The ID window is very convenient to just flash your ID, the cash can be stored folded in half unlike many other minimalist wallets which require you to fold in quarters, there are two pockets for easy access which I put two cards in each pocket and a larger pocket than can hold several more cards as well. - Josh Commerce Content is independent of Editorial and Advertising, and if you buy something through our posts, we may get a small share of the sale. Click here to learn more, and don't forget to sign up for our email newsletter . We want your feedback. Recommended Stories Your Favorite Travel Rewards Credit Card Is Chase Sapphire Preferred The TSA-Friendly Venture Backpack Is Perfect for Your Laptop and So Much More Nomad's Beautiful Marriage of Portable Power and Horween Leather</t>
  </si>
  <si>
    <t>These Are Your Four Favorite Front Pocket Wallets</t>
  </si>
  <si>
    <t>http://lifehacker.com/learn-the-basics-of-tying-wood-together-with-these-thre-1787219750</t>
  </si>
  <si>
    <t>2016-09-29T04:30:00-07:00</t>
  </si>
  <si>
    <t xml:space="preserve"> If you were ever in a Scout troop, you might've learned how to tie lashings to build camping gear. If you missed that merit badge, however, these charts can show you simple lashings to help when you need to build something a little on the low-tech side. The above graphic comes from The Art of Manliness, showing how to make the square lashing. You can also find charts at the source link below for diagonal and shear lashings. Lashings are used for very basic construction when you don't have access to nails, screws, or other relatively modern conveniences. So, the next time you need to build a life raft out of drift wood or just want to make a tent the hard way, it's helpful to know how to build them. How to Tie 3 Essential Lashings | The Art of Manliness From the Art of Manliness . Illustration by Ted Slampyak .</t>
  </si>
  <si>
    <t>Learn the Basics of Tying Wood Together With These Three Lashings</t>
  </si>
  <si>
    <t>http://lifehacker.com/how-to-get-work-done-while-you-travel-1787209874</t>
  </si>
  <si>
    <t>2016-09-29T04:00:00-07:00</t>
  </si>
  <si>
    <t xml:space="preserve"> Maybe you have to squeeze in some email during vacation. Maybe you're one of those much-envied digital nomads and work from anywhere you roam . Whatever your scenario, if you have to work and travel at the same time, it can be a challenge to balance both. Here's how. What You Should Know If You Want to Work Remotely and Travel the World What You Should Know If You Want to Work Remotely and Travel the World What You Should Know If You Want to Work Remotely... If you're lucky enough to work from anywhere, you can take advantage of your freedom and work while ... Read more Read more Front-Load Your Tasks If you have a job that allows you to work in advance or set your own schedule, you can try to get as much done as possible before you leave. Give yourself a couple of extra hours each day the week before you leave to do the following week's work. This way, you give yourself buffer time while you're away. Of course, if you go this route, you also want to be mindful of deadlines and prioritize anything that's due while you're away. Even when I know I'll have time to work during a trip, I try to get my deadlines done in advance, just in case something pops up. Front-loading is my own go-to solution, but it's not perfect. Why You Need More Buffers In Your Schedule Why You Need More Buffers In Your Schedule Why You Need More Buffers In Your Schedule Call it rapid-tasking--it's not doing too much at once, but switching between tasks,... Read more Read more For one, it's easy to take your front-loading too far. Instead of writing an article or two before I leave, I'll try to cram in a week's worth of extra work. This makes for a really stressful week leading up to the trip, and I usually don't finish everything I set out to do. As a result, I start my trip feeling unaccomplished and constantly distracted by work. You can limit your front-loading with a little time-budgeting , though. Calculate how much time you'll spend working during your trip, then subtract that from your normal schedule and try to squeeze in the difference before you leave. For example, during a recent trip back home, I knew I'd probably spend 28 hours that week working. My typical work week is 40, so I had to front-load 12 hours' worth of work. I worked a full day over the weekend and a few hours during the week to make it happen. Manage Your Time Like a Budget Manage Your Time Like a Budget Manage Your Time Like a Budget We all have a limited amount of time to work with, just like our money is finite. If you think in... Read more Read more Book the Right Flight You don't want jet lag to cut into your work or travel time, so pick a flight that works well with your schedule. Even better, use your flight time strategically and catch up on sleep or work. Here's what business site Unreasonble.is suggests : The trick is learning to buy airplane tickets based on the time difference. For example, if I'm flying from the U.S. to London, and it's a seven-hour difference, I've found that it's better to book an early morning flight. Then, I will deprive myself of sleep until I get on the plane (i.e. work all night until my 7:00 a.m. or 8:00 a.m. flight), pass out for the duration of the flight, and land in the morning ready to go. It's a great way to get a ton of work done before you fly out and then feel rested and on the right time zone when you land. I do this for my return flight as well. Of course, your own time frames are going to vary depending on your destination time zones, but there are a couple of other factors you might want to consider. For one, consider the hours you're required to be online, if any. If your boss needs you to be at your computer from, say, 7:00-11:00 a.m. you may want to choose a flight well after that time or at least pick a flight with Wi-Fi. Your peak hours matter, too. If you work well in the morning, you may not want to pick a flight that lands at 9:00 a.m. because you'll spend the next few hours getting out of an airport and to your destination when you could be productive. Bottom line, since your time is already stretched thin between work and travel, be strategic about the flights you book, and what you try to do when you're on board. Let People Know You're Traveling Even when I know someone is working while they travel, I always appreciate an out of office reply that reminds me that I might not get a quick response, or lets me know when I will get a response. Like any other out of office reply, you might include the hours when you'll be available, how quickly someone can expect a response, and when you'll be back in the office. Either way, it helps people know why you might be slow to reply even if you're not technically on vacation. Set Your Out of Office Email a Day Early to Give Yourself Breathing Room Before Vacation Set Your Out of Office Email a Day Early to Give Yourself Breathing Room Before Vacation Set Your Out of Office Email a Day Early to Give... The day before you head off on vacation is usually packed with last minute tasks and wrapping up... Read more Read more It limits your workload, too. If people know you're away, they're probably less likely to bombard you and you'll also feel less pressure to reply immediately. This way, you can get your work done and go out and explore without being distracted by the time-sink of email . You can catch up on that email during your flight home. Set Some Boundaries Our own Stephanie Lee spent months travelingand working at the same time, and she said it was crucial to establish boundaries . Stephanie said she created a schedule where she'd work until noon, then go out and explore. She gave herself one day to do whatever she wanted. During the week, when she was tempted to break her schedule, she reminded herself she had one day to herself to explore as she pleased. What You Should Know If You Want to Work Remotely and Travel the World What You Should Know If You Want to Work Remotely and Travel the World What You Should Know If You Want to Work Remotely... If you're lucky enough to work from anywhere, you can take advantage of your freedom and work while ... Read more Read more When you're in a new place, it's tempting to forget your work and just go explore. On the other hand, you can also work so much that you never take time to enjoy your travel, either. When you stick to a schedule, you get the best of both worlds. Of course, a lot of unexpected things can come up when you travel: you get lost on public transportation and spend an hour getting back to your hotel. Your old friend from college finds out you're in town and wants to grab a beer. Buffer some of this time into your schedule so that, even when you miss out on a couple of hours, you still get stuff done. Bring the Right Tools with You During a recent trip, my laptop's Wi-Fi kept acting up on certain public networks, and I spent a ridiculous amount of time trying to fix it. Obviously, this cut into my work time, not to mention it was frustrating. Sponsored It was, however, a good reminder that the right tools can make your life a lot easier when you travel and work at the same time. For example: A mobile hotspot (unless you want to use your phone for tethering ) so you can get online anywhere. Mobile battery packs in case your phone dies while you're on the go. Cable shorteners so you don't have to dig around and untangle a mess of headphones and chargers. A Grid-It to neatly organize all of your tools. There's no shortage of travel gadgets out there , and your own needs will vary, but these are some general tools that will make life easier for just about anyone who has to work while they travel. Take Advantage of Downtime You want to optimize your time as much as possible when you're traveling so you can get your work done and then enjoy your downtime. For example, you might: Catch up on your emails while you're on the subway or train. If you're traveling with someone else, finish up some tasks while they're getting ready. Take calls while you're walking from your hotel to a nearby attraction. At the same time, you don't want to take this too far. When traveling with my partner last year, he complained that I was constantly on my phone getting work done when we had any downtime--waiting in line at a restaurant, walking back to the hotel, etc. He was right--not only was this rude, I wasn't fully present or enjoying the trip. Again, it helps to set some boundaries before you leave. Decide what counts as "downtime" and decide what kind of work you'll need to get done. If you're traveling with someone else, let them know about these rules beforehand so they're prepared, too. Finally, my favorite way to work and enjoy travel at the same time is to work outside of from my hotel room. It's easy to hole up in there with room service and cable, or go downstairs and work from the business center. When you head to a local coffee shop or bar, though, you usually get a better sense of the city. You still get your stuff done, but you explore a new spot at the same time. It can be stressful to balance both activities at first, but with some planning, it's pretty easy to fit work and travel into your trip. Photo by Wilerson S Andrade</t>
  </si>
  <si>
    <t>How to Get Work Done While You Travel</t>
  </si>
  <si>
    <t>http://deals.kinja.com/preorder-amazons-new-alexa-enabled-fire-tv-stick-get-a-1787190978</t>
  </si>
  <si>
    <t>2016-09-28T13:51:45-04:00</t>
  </si>
  <si>
    <t xml:space="preserve"> Preorder Amazon Fire TV Stick + 2 Months of Hulu (new accounts only) + 1 Month of Sling TV (new accounts only) + $10 Amazon Instant Video credit , $40 Amazon just refreshed its Fire TV Stick with a faster processor, 802.11ac Wi-Fi, and most importantly, a voice remote that can now summon Amazon's excellent Alexa voice assistant in all her glory, in addition to searching for content and apps on your TV. Everything You Can Say to Your Amazon Echo Everything You Can Say to Your Amazon Echo Everything You Can Say to Your Amazon Echo Voice control is one of the core capabilities of the Amazon Echo: the tall, black cylinder comes... Read more Read more The Stick ships on October 20 for $40 , the same price as the old model without a voice remote. But if you preorder, you'll also get two months of Hulu, a month of Sling TV (both for new accounts only), and a $10 Amazon Instant video credit to spend on whatever movies or TV shows you choose. $40 All-New Fire TV Stick with Alexa Voice Remote | Streaming Media... From amazon 1711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Your Favorite Car Charger, Discounted Food Saver, Dyson V6, and More Your Favorite Car Charger Is Down to Its Lowest Price of the Year Try the Kessell Run Yourself With This $50 Millennium Falcon Quadcopter</t>
  </si>
  <si>
    <t>Preorder Amazon's New Alexa-Enabled Fire TV Stick, Get a Bunch of Free Extras</t>
  </si>
  <si>
    <t>http://deals.kinja.com/todays-best-deals-your-favorite-car-charger-discounte-1787179223</t>
  </si>
  <si>
    <t>2016-09-28T09:48:00-04:00</t>
  </si>
  <si>
    <t xml:space="preserve"> The best price ever on a FoodSaver , a cord-free Dyson , and your favorite car charger lead off Wednesday's best deals. Today's Best Lifestyle Deals: Lane Bryant, Barney's Warehouse, Backcountry, NYX, and More Today's Best Lifestyle Deals: Lane Bryant, Barney's Warehouse, Backcountry, NYX, and More Today's Best Lifestyle Deals: Lane Bryant,... Sale on all things cashmere at Barney's Warehouse, BOGO 75% off at Lane Bryant, buy two get one...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FoodSaver FM2435 , $91 We've all had to throw away leftovers or cuts of meat and cheese that spent a little too much time in the fridge or freezer, but vacuum sealing your foods can keep them safe from freezer burn pretty much indefinitely, and dramatically extend their shelf life everywhere else. It sounds like an expensive proposition, but today, Amazon's selling this well-reviewed FoodSaver FM2435 starter kit for $91 , or about $45 less than usual. There are cheaper FoodSaver models out there, but the 2435 justifies its cost with a retractable vacuum sealing hose, allowing it to vacuum seal specially designed zipper bags, in addition to the usual heat-seal bags. Of course you can use this to store meats in the freezer for a long time, but it can also keep cheese from molding, lettuce from wilting, or cookies from going stale, just to name a few examples. Think about how much food you throw away, and you'll get a sense of just how quickly this purchase could pay for itself. Just note that today's price is part of an Amazon Gold Box deal , meaning it's only available today, or until sold out. $130 FoodSaver FM2435-ECR Vacuum Sealing System with Bonus Handheld... From amazon 1199 purchased by readers Gizmodo Media Group may get a commission Buy now Preorder Amazon Fire TV Stick + 2 Months of Hulu (new accounts only) + 1 Month of Sling TV (new accounts only) + $10 Amazon Instant Video credit , $40 Amazon just refreshed its Fire TV Stick with a faster processor, 802.11ac Wi-Fi, and most importantly, a voice remote that can now summon Amazon's excellent Alexa voice assistant in all her glory, in addition to searching for content and apps on your TV. The Stick ships on October 20 for $40 , the same price as the old model without a voice remote. But if you preorder, you'll also get two months of Hulu, a month of Sling TV (both for new accounts only), and a $10 Amazon Instant video credit to spend on whatever movies or TV shows you choose. $40 All-New Fire TV Stick with Alexa Voice Remote | Streaming Media... From amazon 1711 purchased by readers Gizmodo Media Group may get a commission Buy now The Air Hogs Millennium Falcon quadcopter was an amazing toy for Star Wars fans when it debuted a year ago for $110. Now, you can get it for just $50 , an all-time low. You Can Finally Pilot Your Own Flying Millennium Falcon and X-Wing You Can Finally Pilot Your Own Flying Millennium Falcon and X-Wing You Can Finally Pilot Your Own Flying Millennium... We've brought you lots of custom-built X-Wing and Millennium Falcon drones, but for those of who... Read more Read more The Falcon is gyro-stabilized for easy flying, and can be controlled from up to 200 feet away, no "special modifications" required. $50 Air Hogs Star Wars Remote Control Millennium Falcon Quad From amazon 901 purchased by readers Gizmodo Media Group may get a commission Buy now Aukey Slim Profile USB Car Charger , $8 with code A2CHARGE Your favorite USB car charger just happens to be the smallest one you can buy, and you can grab it on Amazon for $8 today with code A2CHARGE ( black ) or A3CHARGE ( white ). We've seen it go as low as $6 on a few occasions, but this is the best deal we've seen in about a year, if it's been on your wish list. Your Pick For Best USB Car Charger: Aukey's Slim-Profile Dual Port Your Pick For Best USB Car Charger: Aukey's Slim-Profile Dual Port Your Pick For Best USB Car Charger: Aukey's... You all wasted no time driving home your opinions about USB car chargers, but once the dust... Read more Read more $8 Aukey CC-S1 4.8A Dual Port USB Car Charger - Black From amazon Use code A2CHARGE 38528 purchased by readers Gizmodo Media Group may get a commission Buy now $8 AUKEY Car Charger, ULTRA COMPACT Dual Port 4.8A Output for... From amazon Use code A3CHARGE 297 purchased by readers Gizmodo Media Group may get a commission Buy now Note : Make sure you're buying from Aukey's Amazon listing, not the one sold by Amazon directly. Refurb Dyson V6 Absolute , $310 | Photo via Gizmodo AU The Dyson V6 Absolute (as in, absolutely cord-free) is ideal for cleaning rugs, hardwood floors, cars, ceilings, shelves...pretty much anything really, and you can get a refurb for $310 on Amazon today , or $120 less than buying it new. My boss was given one as a warranty replacement when his Dyson DC56 died, and he seems to love it . The Dyson Absolute And The Art Of Customer Service The Dyson Absolute And The Art Of Customer Service The Dyson Absolute And The Art Of Customer Service Back in late 2013 I purchased a Dyson DC56 Hard, a holy alliance of a Dyson handheld and a Swiffer... Read more Read more $399 Dyson V6 Absolute Vacuum Cleaner (Certified Refurbished) From amazon 365 purchased by readers Gizmodo Media Group may get a commission Buy now notsomethingstructural 9/28/16 9:07am These are life changing cleaning devices. Work unbelievably well on hardwood, can't comment on carpet. This version includes the "excellent" head for hardwood instead of simply the "very good" head. It's used multiple times a day in my household. Save Over $100 on Dyson's Cord-Free V6 Absolute Vacuum Blue Yeti Blackout Edition Microphone + $40 Newegg Gift Card , $110 Whether you're looking to start a podcast, or just want your Skype calls to sound better, the Blue Yeti is one of the most popular mid-range USB microphones you can buy . Five Best Desktop Microphones Five Best Desktop Microphones Five Best Desktop Microphones Whether you just take a lot of video calls over Skype or Hangouts, record podcasts, make music, or... Read more Read more For a limited time, Newegg will sell you the murdered-out Blackout Edition for $110, and throw in a $40 gift card for good measure . For the sake of comparison, that's actually a few bucks cheaper than Amazon's current list price, without a gift card. Sponsored Update: To get the deal, you'll need to scroll down to the bottom of the product page , and purchase it from the Adorama listing. Once you do that, you should see the gift card in your cart. 20% off Diaper Subscriptions | 20% off Baby Food Subscriptions - Prime members only Raising a kid isn't cheap, but Amazon's throwing parents a lifeline right now with 20% off nearly 500 baby food subscriptions , and over 40 varieties of diapers , for Prime members only. These promotions differ from most Subscribe &amp; Save coupons in that they apply to your subscription in perpetuity as long as it's active, rather than just the first deliveriy. Even if you don't have any kids yourself, be sure to these along to your friends and family members who could take advantage. 15% off EAS Protein Products Ready to get fit? For a limited time, Amazon's taking an extra 15% off a huge array of EAS protein products . Inside, you'll find dozens of powders, shakes, bars, and more in a variety of flavors and formulas. Just note that you have to use Amazon Subscribe &amp; Save to get the discount , and you won't see the final price until checkout. $2 off: Tide Detergent | Tide PODS - Discount shown at checkout Laundry detergent is one of those things you need to buy anyway, so you might as well stock up and save. For a limited time, Amazon's taking $2 off various Tide PODS and Tide detergent products. Why aren't they just combined into a single coupon offering? Beats me, but just click both links to see all of your options, and remember that you won't see your discount until checkout. Inateck Aluminum USB/Ethernet Hub , $17 with code O3X5TVQ2 Today's ultra-thin laptops have largely dispatched with ethernet ports, and possibly don't have as many USB ports as you'd like. Luckily, this attractive and affordable hub will give you both whenever you need them. $17 [2-in-1] Inateck Unibody Aluminum 3 Ports USB 3.0 Hub with... From amazon Use code O3X5TVQ2 1249 purchased by readers Gizmodo Media Group may get a commission Buy now USB-C to MicroUSB Adapter [2-Pack] , $6 with code DEZU2DFW Obviously, you won't enjoy the full charging speeds and data throughput capabilities of USB-C with these microUSB adapters , but they're still a cheap and easy way to convert your older cables for use with newer devices. Plus, they include key rings, so you can always have one handy if you need to borrow a friend's charging cable. $6 USB C Adapter, CHOETECH 2-Pack USB-C to Micro USB Adapter... From amazon Use code DEZU2DFW 560 purchased by readers Gizmodo Media Group may get a commission Buy now AmazonBasics 4-Piece Exercise Band Set , $8 Pretty soon, it'll be dark at 5, freezing all day long, and you'll have no motivation to schlep to the gym. But this resistance band set from AmazonBasics make it easy to get a workout in any room of your house, and at $8, it's never been cheaper. $8 AmazonBasics 4-Piece Exercise and Resistance Loop Bands with Bag From amazon 553 purchased by readers Gizmodo Media Group may get a commission Buy now Lowepro Flipside 300 DSLR Backpack , $49 Update : Sold out Lowepro's Flipside 300 DSLR backpack is a top choice for photographers, as evidenced by its stellar 4.5 star review average, and Amazon's marked it down to an all-time low $49 today. It generally sells in the $70-$80 range, so I'd snap this up while you can. USB-C to MicroUSB Adapter [2-Pack] , $6 with code DEZU2DFW Obviously, you won't enjoy the full charging speeds and data throughput capabilities of USB-C with these microUSB cable adapters , but they're still a cheap and easy way to convert your older cables for use with newer devices. Plus, they include key rings, so you can always have one handy if you need to borrow a friend's charging cable. Suaoki Dual 25W Solar Charger , $35 with code AXXFI2ZA Whether you spend a lot of time outdoors, or just want to be prepared for extended power outages, $35 is the best prices we've ever seen on a 25W USB solar charger . It's not enough to get you to Mars , but it'll at least charge a couple of phones at the same time. $35 Suaoki Universal Portable 25W Solar Panel Phone Charger with... From amazon Use code AXXFI2ZA 338 purchased by readers Gizmodo Media Group may get a commission Buy now I Am Malala [Audiobook] , $4 If you somehow haven't read Malala Yousafzai's memoir yet, you can pick up an Audiobook version on Amazon today for just $4 . Malala Yousafzai Accepts Her Nobel Peace Prize Malala Yousafzai Accepts Her Nobel Peace Prize Malala Yousafzai Accepts Her Nobel Peace Prize On Wednesday, Malala Yousafzai, fierce advocate of female education, was awarded the Nobel Peace... Read more Read more When the Taliban took control of the Swat Valley in Pakistan, one girl spoke out. Malala Yousafzai refused to be silenced and fought for her right to an education. 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 nominee ever for the Nobel Peace Prize. 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 I am Malala will make you believe in the power of one person's voice to inspire change in the world. 4-Pack Packing Cubes , $17 with code AMAZTOUR Packing cubes can make organizing clothes and toiletries for your next trip a little less hellish , and this highly-rated set of four is only $17 today, complete with a bonus dirty laundry bag. $17 Packing Cubes-4 Set Travel Luggage Packing Organizers with... From amazon Use code AMAZTOUR 593 purchased by readers Gizmodo Media Group may get a commission Buy now Make Your Holiday Travel Easier with Packing Cubes Make Your Holiday Travel Easier with Packing Cubes Make Your Holiday Travel Easier with Packing Cubes Packing well isn't easy or fun, but it's a lot less stressful with packing cubes. Like... Read more Read more Tasbel TSA Lock , $5 with code IOPFUAA6 Here's a TSA luggage lock for $5. I really don't have anything else to add. https://www.amazon.com/exec/obidos/ASIN/B01CNMCNW0?kinja_promocode=IOPFUAA6&amp;kinja_price=5 Escort Passport 9500ix Radar/Laser Detector , $280 Escort's 4.4 star rated Passport 9500ix Radar/Laser Detector is Amazon's top-seller in the category, partially thanks to its built-in GPS and accompanying red light camera database. While we don't condone speeding or driving recklessly, if you have been known to drive with a lead foot, this could pay for itself in the long run. Today's $280 deal is the best price Amazon's ever offered, and one of the first times it's ever dipped below $300. Just don't use it in Virginia or DC. $292 Escort Passport 9500IX Radar/Laser Detector (Black) From amazon 294 purchased by readers Gizmodo Media Group may get a commission Buy now Cuisinart 14" Pizza Pan , $11 Cuisinart's 14" pizza pan boasts a 4.7 star review average from nearly 500 satisfied chefs, and Amazon's marked it down to an all-time low $11 today. If you don't already own something like this, it's just one of those pans that should be in every kitchen. $11 Cuisinart AMB-14PP Chef's Classic Nonstick Bakeware 14-Inch... From amazon 495 purchased by readers Gizmodo Media Group may get a commission Buy now BOGO 75% off Lane Bryant , with their designer collaborations involving Christian Siriano and Melissa McCarthy , have dominated the plus size fashion game. And right now, you can grab a whole new wardrobe's worth of clothing during Lane Bryant's BOGO 75% off sale . This includes everything from the aforementioned designer collabs to all new arrivals. RAVPower 27,000mAh USB Battery Pack With AC Outlet , $120 with code CG2U3Q38 You guys, it's finally here. A USB battery pack with an actual, bona fide AC power outlet built in . Obviously, it's larger and more expensive than USB-only battery packs with a similar capacity, but RAVPower's new 27,000mAh portable charger still only weighs 1.9 pounds , and can charge your laptop via a 100W AC outlet. That's an amazing convenience for long trips, conferences, or anywhere else that power is at a premium. And of course, you also get a pair of 2.4A USB ports, and a USB-C port as well. At $120 (with code CG2U3Q38), you'll certainly be paying a premium for that power outlet, but if you've been waiting for a product like this for years, it'll be money well spent. $120 RAVPower AC Portable Charger 27000mAh 100W Built in 110V AC... From amazon Use code CG2U3Q38 1143 purchased by readers Gizmodo Media Group may get a commission Buy now Anker SoundCore Sport XL , $48 with code ANKSPORT Anker's SoundCore line of Bluetooth speakers dominated our recent Kinja Co-Op, but the largest member of the family just got its biggest discount ever. These Are Your Five Favorite Cheap Bluetooth Speakers These Are Your Five Favorite Cheap Bluetooth Speakers These Are Your Five Favorite Cheap Bluetooth... We heard you loud and clear in the nomination round, but now it's time to pick the best cheap... Read more Read more The Anker SoundCore Sport XL features the same one-meter waterproofing of the original SoundCore Sport , plus added dust resistance, making it even more rugged. And since it's the "XL" version, it improves upon the original Sport with dual 8W drivers (vs. a single 3W driver), 15 hours of battery life (vs. 10), 66' wireless range (vs. 33') and a USB power output to charge your phone from anywhere. Simply put, it seems like a perfect speaker for your summer barbecues, hikes, and beach trips. The SoundCore Sport XL debuted just a few months ago at $60, but while supplies last, you can save $12 with promo code ANKSPORT . $48 Anker SoundCore Sport XL Portable Bluetooth Speaker with 16W... From amazon Use code ANKSPORT 2984 purchased by readers Gizmodo Media Group may get a commission Buy now 24-Pack Sharpie Fine Point Markers , $9 You might not have an immediate need for a pack of multicolored Sharpies, but they're great to keep stocked in your home office, and Amazon's currently selling a 24 pack of fine points for only $9 today , an all-time low. $10 Sharpie Permanent Markers, Ultra Fine Point, Assorted Colors,... From amazon 2033 purchased by readers Gizmodo Media Group may get a commission Buy now $5 Kindle Ebook Credit With Purchase of an iPhone Case Amazon now produces its own line of iPhone cases for the iPhone 7, 7 Plus, and 5/5s/SE, and if you buy any one of them today, you'll get a $5 Kindle eBook credit emailed to you automatically once it ships. Most cases are priced at $10 or less, and definitely skew towards minimalist than bulky and ultra-protective. A few options are listed below, but click this link to see them all. $10 AmazonBasics Slim Case for iPhone 7 (Black) From amazon 216 purchased by readers Gizmodo Media Group may get a commission Buy now $10 AmazonBasics Slim Case for iPhone 7 Plus (Red) From amazon 117 purchased by readers Gizmodo Media Group may get a commission Buy now Aukey Wi-Fi Switch , $15 with code AUKWIFI2 Smart outlet switches have exploded in popularity in the years since Belkin released the original WeMo switch, and we've spotted a great deal on Aukey's version today . Functionally, the Aukey Wi-Fi switch is basically what you'd expect. You plug it into a standard AC outlet, and use a smartphone cut or enable the power to essentially any appliance. The main downside is that you can't control the Aukey switch with IFTTT ( WeMo ), Alexa ( TP-Link Smart Plug ), or Siri ( Koogeek ), but it does include two USB charging ports, which is a nice little bonus for the price. $15 AUKEY Wifi Switch with Home Automation App for iPhone and... From amazon Use code AUKWIFI2 522 purchased by readers Gizmodo Media Group may get a commission Buy now Refurb Motorola SB6183 Cable Modem , $55 Every modem rental fee you pay to your ISP is padding for their bottom line, and a total rip-off for you . Fortunately, you can buy your own modem for a relatively small upfront cost, and knock a few bucks off your monthly bill. How to Beat TWC and Comcast's Bullshit Modem Rental Fees How to Beat TWC and Comcast's Bullshit Modem Rental Fees How to Beat TWC and Comcast's Bullshit Modem... The only thing worse than paying out the tuchus for unreliable internet from Time Warner Cable and... Read more Read more There used to be a general consensus that Motorola's SB6141 was the best modem for most cable internet subscribers , but the newer SB6183 is supports double the maximum download speeds (686mbps) , which is important for future-proofing purposes, if nothing else. If you don't mind buying a refurb, $55 is a match for the best price we've ever seen. Mpow Bluetooth 4.1 Speaker System , $13 with code BOHQXOVD If you have any old speaker systems lying around your house, you can bring them into this decade with Mpow's new $13 Bluetooth receiver . Much like the Chromecast Audio, this little puck plugs into a speaker system via a 3.5mm cable, and lets you stream to it wirelessly from your phone. Just use promo code BOHQXOVD at checkout to get the discount. $13 Mpow Bluetooth 4.1 Receiver, MINI Audio Adapter/Car Kits with... From amazon Use code BOHQXOVD 564 purchased by readers Gizmodo Media Group may get a commission Buy now Magicfly TENS Massager , $20 with code 99U6MAEQ TENS ( Transcutaneous electrical nerve stimulation ) massagers seem a bit like pseudoscience, but every time we post a deal on this thing, we hear nothing but rave reviews. In fact , I use one occasionally after exercising, and I'm pretty sure it helps reduce muscle pain. At the very least, it feels cool. $20 Magicfly FDA OTC Approval Tens Unit Handheld Electronic Pulse... From amazon Use code 99U6MAEQ 4200 purchased by readers Gizmodo Media Group may get a commission Buy now Anker Fifth Anniversary Sale Anker's celebrating its fifth birthday with 20 deals on its most popular products , including your favorite battery packs , your favorite charging cables , your favorite Bluetooth earbuds , a popular robotic vacuum, and more. A few of our favorites are broken out below, but head over to our hub post to see all of the deals . Practically All of Your Favorite Anker Gear Is On Sale Today Practically All of Your Favorite Anker Gear Is On Sale Today Practically All of Your Favorite Anker Gear Is On... Anker's celebrating its fifth birthday with 20 deals on its most popular products, including your... Read more Read more $24 Anker SoundBuds Sport IE20 In-Ear Bluetooth Earbuds, Smart... From amazon Use code ANKER545 589 purchased by readers Gizmodo Media Group may get a commission Buy now $160 Anker RoboVac 10, Self-Docking Robotic Vacuum Cleaner with... From amazon Use code ANKER555 4796 purchased by readers Gizmodo Media Group may get a commission Buy now $26 Anker 40W 5-Port USB/USB-C Wall Charger PowerPort 5 USB-C for... From amazon Use code ANKER585 809 purchased by readers Gizmodo Media Group may get a commission Buy now Timbuk2 Classic Messenger Bag , 30% off the 15 colors on the landing page with code KINJA30, expires 10/2 25 years later, Timbuk2's Classic Messenger Bag remains a staple of many a commute, and with code KINJA30 you can get 30% off all the available colorways right here , resulting in best ever pricing on most. The Solutions Architect's Everyday Bag The Solutions Architect's Everyday Bag The Solutions Architect's Everyday Bag Sometimes, less is more, and solutions architect and Lifehacker reader James Steven's bag is... Read more Read more The Organized Student's Bag The Organized Student's Bag The Organized Student's Bag Being a student doesn't have to mean being a mess. Case in point, reader Anders Nordlander's shares ... Read more Read more With ample storage and a waterproof TPU liner, the Classic Messenger will get you and your gear to the classroom, boardroom, gym, or short haul destination in one piece. The padded, easily adjustable shoulder strap features air mesh to reduce your sweating, while a side entry pocket makes getting to your essentials no sweat. Little touches like a key fob, an organizer, and integrated compression straps make it even better. Homitt 30 oz. Tumbler With Lid, Handle, and Straws , $15 with code DMBC6WTF Here's a dirty little secret YETI doesn't want you to know: All of those vacuum-insulated stainless steel cups are basically the exact same thing. So instead of dropping $30 on a Rambler, spend $15 on this Homitt alternative , which includes a handle, a lid, and two stainless steel drinking straws. $15 Homitt 30 oz Insulated Tumbler Travel Mug, Double Wall Vacuum... From amazon Use code DMBC6WTF 1499 purchased by readers Gizmodo Media Group may get a commission Buy now URPOWER Portable Garment Steamer , $16 with code S6HA8QWN Steaming your clothes might not get them as crisp as ironing, but it does a decent enough job in a fraction of the time, and for $16, why not? It's even small enough to pack away in your suitcase. $16 URPOWER Garment Steamer 130ml Portable Handheld Fabric Steamer... From amazon Use code S6HA8QWN 1001 purchased by readers Gizmodo Media Group may get a commission Buy now Tech Storage Inateck 2.5 Inch USB 3.0 SSD/HDD Enclosure | $11 | Amazon | Use code 5WUR4QUL Power Tronsmart USB Type C Car Charger | $10 | Amazon | Use code USBCCHAR Suaoki 25W Solar Panel Charger | $35 | Amazon | Use code AXXFI2ZA Aukey CC-S1 4.8A Dual Port USB Car Charger - Black | $8 | Amazon | Use code A2CHARGE Aukey CC-S1 4.8A Dual Port USB Car Charger - White | $8 | Amazon | Use code A3CHARGE Audio Blue Microphones Yeti USB Microphone - Blackout Edition w/ $40 Gift Card | $110 | Newegg Ultimate Ears UE 900S Universal Fit Earphones + FiiO E12A IEM Headphone Amplifier Bundle | $299 | Buydig Mpow Bluetooth 4.1 Receiver | $13 | Amazon | Use Code BOHQXOVD Home Theater VIZIO D50-D1 D-Series 50" 1080p 120Hz Fully Array LED Smart HDTV | $398 | Walmart Toshiba 32-Inch LED 720p HDTV | $110 | eBay Computers &amp; Accessories Shuttle NC01U7 Core i7 HD Graphics Booksize Barebone System | $370 | Newegg AOC 24-Inch 1ms 144 Hz Professional Gaming Monitor | $200 | Newegg Dell UltraSharp U2913WM 29-Inch Ultra Widescreen LED-Lit Monitor | $291 | Amazon FLEXIMOUNTS M01 Full Motion LCD Arm | $40 | Amazon PC Parts Mushkin Enhanced ECO3 2.5" 480GB SATA III TLC Internal SSD | $101 | eBay Mobile Devices Motorola Moto X Pure 4G 32GB Memory, Unlocked | $250 | Best Buy Universal Bike Phone Motorcycle Mount Holder | $7 | Amazon | Use code WKWWYAC2 Photography Lowepro Flipside 300 DSLR Camera Backpack | $49 | Amazon Home Refurb Dyson V6 Absolute Vacuum Cleaner | $310 | Amazon 16.4ft Waterproof Color Changing RGB 300leds Flexible LED Light Strip w/ Power and Remote | $16 | Amazon | Use Code 6FPVCZX9 Honeywell Compact AirGenius 4 Tower Air Purifier | $90 | Best Buy Zmodo SPoE Security System - 4 Channel NVR &amp; 4 x 720p IP Cameras | $110 | Amazon ES Robbins EverLife 36-Inch by 48-Inch Multitask Series Hard Floor with Lip Vinyl Chair Mat | $29 | Amazon LANGRIA Shredded Memory Foam Pillow with Bamboo Cover (White, Queen) | $24 | Amazon | Use code 6H6BPEO7 marsboy Hands-Free Running Dog Leash for Large Dogs | $16 | Amazon | Use code W776E7TC marsboy Double Dog Leash Coupler Tangle Free 2 in 1 Double Dog Leash | $10 | Amazon | Use code 4FAW4X6R Packing Cubes-4 Set Travel Luggage Packing Organizers with Laundry Bag | $17 | Amazon | Use code AMAZTOUR Cymas 200 LED Outdoor String Lights Fairy Twinkle Lights [Cool White, 72ft] | $11 | Amazon | Use code V2SE3ON3 Cymas 200 LED Outdoor String Lights Fairy Twinkle Lights [Multi Color, 72ft] | $11 | Amazon | Use code WGNCF2EM [33ft , 2 Packs] Cymas Outdoor String Lights 100 LED Solar Christmas Fairy lighting Decorative Light | $17 | Amazon | Use code YP9PY7V3 Attmu Shower Caddy | $5 | Amazon | Use code NS7UXO6O Kitchen Star Wars R2D2 Lighted Thermos Novelty Lunch Kit | $13 | Amazon Oster TSSTTVFDDG Digital French Door Oven, Stainless Steel | $119 | Amazon Nespresso Inissia Espresso Maker | $100 | Best Buy FoodSaver Vacuum Sealing System with Bonus Handheld Sealer and Starter Kit | $91 | Amazon Cuisinart AMB-14PP Chef's Classic Nonstick Bakeware 14-Inch Pizza Pan | $11 | Amazon Tools &amp; Auto Anypro Car Jump Starter 600A Peak 15000mAh Car Jumper | $24 | Amazon | Use code NMS7M7MW Escort Passport 9500ix Radar Detector | $280 | Best Buy Laser Thermometer Gun Dr.Meter Non-Contact Digital IR Laser Infrared Temperature Meter | $12 | Amazon | Use code KHW5FTHC Craftsman 6 Gallon 1.1 HP Oil-Free Pancake Compressor 150 Max PSI with Hose &amp; Accessory Kit | $150 | Sears Garage Storage Systems are Up to 40% Off Today | Home Depot Pentagon Tools 5060 Tire Skates (Pack of 4) | $146 | Amazon DEWALT DWA2T40IR IMPACT READY FlexTorq Screw Driving Set, 40-Piece | $19 | Amazon WIFI OBD2 Car Code Reader Scan Tool | $14 | Amazon | Use code OBDWIFI5 Lifestyle Apparel Up to 40% Off Bridal Rings &amp; Loose Diamonds | Amazon Levis Jeans Harrison Men's 6" Nubuck Leather Boots | $50 | eBay Canari Flurry Bike Jersey - Women's | $35 | REI Camping &amp; Outdoors InStep Quick N EZ Double Bicycle Trailer | $69 | Amazon Fitness AmazonBasics 4-Piece Exercise and Resistance Loop Bands with Bag | $8 | Amazon Competitor Olympic Bench | $68 | Amazon Mpow iPhone 7/6/6S Sports Armband for Running Gym Workout | $4 | Amazon | Use code TMD4EHGA Media Movies &amp; TV Preorder Harry Potter and the Half-Blood Prince (2-Disc Special Edition) | $12 | Amazon London Has Fallen | $10 | Amazon 10 Cloverfield Lane | $10 | Amazon The Big Short | $10 | Amazon Resident Evil: Damnation | $6 | Amazon Straight Outta Compton | $10 | Amazon Independence Day 20th Anniversary | $10 | Amazon ESPN Films 30 For 30 Collection, Vol. 3 | $9 | Walmart Nip/Tuck: The Complete Series DVD | $46 | Amazon Monty Python's The Meaning of Life DVD | $5 | Amazon Books FREE 5-Pack of Digital Comics from Marvel.com | Use Code COMICDAY I Am Malala: How One Girl Stood Up for Education and Changed the World Audiobook | $4 | Amazon Gaming Peripherals DBPOWER RGB LED Rainbow Gaming Keyboard | $34 | Amazon | Use code H3MNVJK5 PC Humble Clickteam Fusion Bundle | Name Your Price PWYW for Project Hedra | Itch SMASH+GRAB | $17 | Steam FIVE: Champions of Canaan | $4 | Steam Hyper Light Drifter | $13 | Steam PlayStation 4 Sony PlayStation 4 500 GB w/ Call of Duty: Black Ops III, NBA 2K17, $75 Gift Card | $300 | Dell Preorder Marvel Pinball: Epic Collection Vol. 1 | $24 | Amazon Prime FINAL FANTASY XIV: Heavensward | $10 | Amazon Star Wars: Battlefront | $18 | Amazon DOOM | $30 | Best Buy Xbox One Xbox One S 1TB Console - Madden NFL 17 Bundle and Forza Horizon 3 | $349 | Amazon Xbox One Special Edition Quantum Break Bundle w/ The Crew and Choice of Another Game | $229 | Microsoft Preorder Marvel Pinball: Epic Collection Vol. 1 | $24 | Amazon Prime DOOM | $30 | Best Buy Star Wars: Battlefront | $18 | Amazon Board Games Dragonwood A Game of Dice &amp; Daring | $13 | Amazon Toys UDI U845 WiFi FPV Drone with HD Camera + Extra Battery | $60 | Amazon | Use code 86AHPVHH Air Hogs Star Wars Remote Control Ultimate Millennium Falcon Quad | $50 | Amazon Commerce Content is independent of Editorial and Advertising, and if you buy something through our posts, we may get a small share of the sale. Click here to learn more, and don't forget to sign up for our email newsletter . We want your feedback.</t>
  </si>
  <si>
    <t>Today's Best Deals: Your Favorite Car Charger, Discounted Food Saver, Dyson V6, and More</t>
  </si>
  <si>
    <t>http://lifehacker.com/build-a-digital-dashboard-for-an-older-car-with-a-raspb-1787188077</t>
  </si>
  <si>
    <t>2016-09-28T11:30:00-07:00</t>
  </si>
  <si>
    <t xml:space="preserve"> Have an older, pre-OBD-II car, but still want a fancy data screen ? DIYer 240SF on YouTube figured out how to use a Raspberry Pi to add a digital display to an older Nissan with a consult port, which can likely be applied to a number of different systems. How to Unlock a Treasure Trove of Useful Data from Your Car How to Unlock a Treasure Trove of Useful Data from Your Car How to Unlock a Treasure Trove of Useful Data... This is 2014. Isn't it time your car was as smart as your phone? Actually, it is. Your vehicle ... Read more Read more The dash displays live speed, RPM, and coolant temperature. In this case, it grabs data from the Nissan's Consult port, runs it through the software, then displays it on the Pi-powered screen. As it stands, this is written specifically for those special Nissan-specific ports, but the concept is adaptable to something else provided you can handle rewriting the JavaScript file on GitHub. Of course, there are plenty of other ways to do this if this one doesn't work for you. Under $170 Digital Dash | YouTube via Hackaday</t>
  </si>
  <si>
    <t>Build a Digital Dashboard for An Older Car With a Raspberry Pi</t>
  </si>
  <si>
    <t>http://lifehacker.com/how-to-take-your-music-and-movies-everywhere-with-plex-1787187436</t>
  </si>
  <si>
    <t>2016-09-28T10:00:00-07:00</t>
  </si>
  <si>
    <t xml:space="preserve"> Plex is already an awesome way to stream your media from your computer to all your devices . The newly-launched Plex Cloud makes it even simpler by hosting your media for you. Instead of having to keep your own computer on and connected at all times, you can just upload your stuff to Amazon and stream it anywhere you go. Here's how to set it all up. How to Stream Your Media from Home to Your Phone Anywhere You Go with Plex How to Stream Your Media from Home to Your Phone Anywhere You Go with Plex How to Stream Your Media from Home to Your Phone... Your smartphone is great for catching up on your favorite TV show on your commute or watching that... Read more Read more The beauty of Plex, and Plex Pass is that you can stream any media in any format to any of your devices anywhere you go. The only drawback has been that you've still needed a place to host those files that you own and manage. Plex Cloud frees you from that limitation, and it's easy to set up. What You'll Need Before You Begin Previously, you had to set up a Plex server on your own computer that's always connected to the internet if you wanted to stream your movies or TV shows from your PC to your phone. That's fine if you have reliable internet and a computer ( or a NAS ) you can keep connected at all times, but it also puts a lot of responsibility on your own hardware. If your internet goes out or your computer lags, it's on you to fix it. With Plex Cloud, you can stream from Amazon's servers, which means you're less likely to overload the server by streaming a movie, and if your internet goes out at home, you can still stream somewhere else To set up your Plex Cloud server, here's what you'll need: An Amazon Drive account : If you're a Prime subscriber, you already have an Amazon Drive account that can store unlimited photos and 5GB for other files. That's great, but it's likely not enough for your music and movie collection. For $60/year, you can sign up for unlimited storage. It's not necessary, and Plex says Plex Cloud will work with any Amazon Drive account, but 5GB isn't much so you might need to upgrade to make Plex Cloud useful. A Plex account with Plex Pass: Plex Cloud is exclusive to Plex Pass users, so you'll need to make sure you have a subscription. Plex Pass costs $5/month, $40/year, or $150 for a lifetime license . A decent internet connection: Once your Plex Cloud server is set up, you'll need to upload all of your media to your Amazon Drive account. Depending on how big your library is and how fast your internet connection is, this could take a while. Make sure you're on a reliable connection, preferably wired (just for speed) and without a strict data cap before you start uploading. You don't want to burn through your cap setting this up. An Invite to Plex Cloud: At the time of writing, Plex Cloud is only available via invite. You can sign up for an invite here . Hopefully Plex drops this requirement soon, so by the time you read this you may be able to skip this step. Keep in mind, Plex Cloud can get pretty costly. Between the required Plex Pass and the highly recommended Amazon Drive subscription, you could end up paying almost as much as a Netflix subscription every month to store your own downloaded content. Plus, you have to download it all, then upload it all again just to watch it on all of your devices, anywhere. If that's worth it to you, proceed. How to Set Up Plex Cloud Once you get your invite, it's time for the fun to begin. To set up your Plex Cloud server, follow these steps: Sponsored Log in to your account on Plex Web . In the server drop-down menu in the top-left corner, select Plex Cloud. After an intro screen, you'll be redirected to log in to your Amazon account. Once you're logged in, Plex will install the Plex server in your Amazon Drive account. Wait for this to finish, then click Continue. Now, upload your music, movies, video, and everything else to Amazon Drive. Check out Amazon's documentation here to find out how . Note: You'll need to use the Amazon Drive desktop client to upload any files larger than 2GB . Organize your media on Amazon Drive into folders. Making separate folders for movies, TV shows, music, and photos will help you organize your files in Plex later. In Plex Web, add folders from Amazon Drive to your libraries the same way you would on your own server normally . Once everything is up and running, your Plex Cloud server will be available just like any other server in the drop down menu in your various Plex apps. Simply select Plex Cloud on your desktop, home theater, set-top box, or iOS or Android device and start streaming, at home or anywhere else in the world. A Word of Warning About Copyrighted Material It's an open secret that, while Plex bills itself as a way to share "your" media, it's often used as a way to stream the movies and TV shows that you've ripped from one device or form of media to another. Whether you ripped your own DVDs to back up them, are saving home movies, or downloaded a bunch of copyrighted material, Plex doesn't know the difference, and because it's entirely for personal use, no one is scanning your files or hard drive to find out. Plex Cloud adds a new level of complexity to this problem. Since it uses Amazon Drive to store files, anything you upload is subject to Amazon's terms of use . In those terms, Amazon states you're responsible for ensuring you have the right to copy any files stored on the company's servers, and that Amazon has permission to access your files to "enforce the terms of the Agreement." It's unclear from this if Amazon actively scans files constantly searching for copyrighted material, like YouTube's Content ID system , or if Amazon will simply take action against your account if they ever find out about it . Either way, you may be taking a risk if you decide to upload terabytes of movies to your cloud account. If you don't mind the risk (and especially if you're not planning to share your library), go for it. However, if you'd rather stay closer to the right side of Amazon's terms of use, or don't think the risk to your Amazon account is worth it, stick to videos you own and own the rights to, or avoid it entirely.</t>
  </si>
  <si>
    <t>How to Take Your Music and Movies Everywhere with Plex Cloud</t>
  </si>
  <si>
    <t>http://lifehacker.com/five-ways-to-politely-deal-with-people-who-keep-interru-1787136639</t>
  </si>
  <si>
    <t>2016-09-27T14:00:00-07:00</t>
  </si>
  <si>
    <t xml:space="preserve"> "I've been giving it some thought," I said in a team meeting at one of my previous jobs, "And I really think the partner listings on our website would function better if we--" "Let me jump in," interjected one of my co-workers, before I was even able to finish my thought and put my idea out on the table. This post originally appeared on The Muse . She proceeded to charge forward with her suggestion, as I sat stunned and slack-jawed at the other end of the conference room table. Sound familiar to you? We've all dealt with those people who continuously chime in with their two cents, with very little (ahem, zero ) regard for the fact that you were literally just in the middle of a sentence. It's rude, frustrating, and ultimately pretty counterproductive. So, you find yourself left with a bit of a quandary--what's the best way to react when you're suddenly interrupted ? You can't just jump right back in and cut off that person, or you'd find yourself in this vicious circle of constant conversational disruptions. But, at the same time, you don't want to let this person continue to get away with steamrolling you. Effectively dealing when someone keeps interrupting you can be a bit of a slippery slope. And, as with most things, the best way to handle it can vary based on the individual situation. But, these five tips should at least help you cope with that chronic interrupter. And, no, they don't involve screaming in frustration--although, that's a surefire way to get someone to stop talking. 1. Let it Go Sometimes, the best thing you can do when faced with an interruption is nothing at all. As crazy (and infuriating) as it sounds, your best course of action might be to just take a deep breath and let it go--particularly if it happens just once or very infrequently. Sponsored We all communicate differently. And, there are those people out there who jump in simply because they're incredibly engaged in and excited about what you're saying and want to show that they're actively involved in the conversation. Or, perhaps their interruption is something that actually should come up right then and there--such as a correction to a fact you keep stating or an idea that's really solid and beneficial. Yes, interruptions can be frustrating. But, the point here is that not all of them are worthy of addressing (or worse, you flying off the handle). 2. Set Expectations Immediately Whether you're speaking up in a team meeting or you're conducting a presentation, it's important to you that you're able to get all of your thoughts and ideas out there before opening the floor to questions and contributions. Nobody can blame you there! However, it's up to you to make this clear to everybody--particularly if that co-worker who's famous for constantly interjecting is sitting in. How can you start things off on the right foot? Kick off your spiel with something simple and straightforward like, "Some of these ideas are a little half-baked, and I'm definitely looking forward to your thoughts on these! But, I think our discussion will be much more productive if I can get my thoughts out there first, and then we can open things up for questions and suggestions." This sets the tone right from the get-go that you're aiming to share your ideas free of interruptions. It's not that you're closed off to any improvements--you just want to make sure you're able to speak your mind without constantly being derailed. This also makes it easy to halt an interrupter in his tracks. When he starts to speak up with his unwelcome disruptions, you can simply remind him of the request you made in the beginning. 3. Just Keep Going Unfortunately, there are those people out there who will completely disregard your wishes and continue to chime in and cut you off. You could blow a foghorn every single time they opted to interrupt you and it wouldn't make a difference--they'd just keep going on and on. So, why not use that same tactic? Refuse to pause for interruptions, and instead continue moving forward with your intended spiel. If needed, you can even pause for a second to address the interrupter and say, "one moment," and then finish off your thought. Yes, it might seem a tad bit juvenile--and likely a little more forceful than you'd naturally like to be. But, sometimes you can only fight fire with fire. And, at least you're guaranteed to get your whole idea out there without constant interference. 4. Ask Questions As I mentioned previously, interruptions aren't all bad. In fact, some of them can actually be pretty valuable contributions to the conversation. So, when one of your co-workers jumps in with her two cents, asking probing questions can be a great way to address the issue without direct confrontation or aggression--and even allow you to get some beneficial ideas and added value out of the exchange. Ask her to expand on her ideas or explain why she disagrees with a certain point you're making. You'll get to broaden your viewpoint--and, who knows, you might pick up on something worthwhile. But, the best part? Humoring that notorious interrupter--even for just a moment--will likely quiet her down for the time-being so that you can continue on with the rest of your proposal. You can hope, at least. 5. Address it Head-On There are those points when you realize that no amount of strategy or clever communication tactics are going to shut this person up. Instead, you just need to grab the bull by the horns and let him know he needs to wait his turn. Unfortunately, this isn't something you can sugarcoat. You'll need to be firm and direct to get your point across. But, just because you need to be blunt doesn't mean you can't be polite . So, the next time that pesky interrupter jumps right in when you're in the middle of the sentence, try retorting with, "John, I value your suggestions. But, could you let me finish my thoughts and then we'll have an open conversation about them? Thank you." It's straightforward--but a little less straightforward than something like, "John, shut up and let me talk!" Dealing with someone who keeps cutting you off mid-sentence is never easy. But, you deserve the opportunity to get your thoughts and ideas out there without constantly being disrupted and derailed. Use these five tips the next time someone jumps in at an inopportune time, and you're sure to make it through your entire spiel--without sounding like a broken record. 5 Polite Ways to Deal With People Who Not-So-Politely Keep Interrupting You | The Muse Kat is a Midwest-based freelance writer, covering topics related to careers, self-development, technology, health, and a little bit of everything in between! In addition to writing for The Muse, she's also the Career Editor for The Everygirl and a contributor all over the web. When she manages to escape from behind her computer screen, she's usually babying her rescued terrier mutt or continuing her search for the perfect taco. Say hi on Twitter @kat_boogaard . Image by studiostoks ( Shutterstock ).</t>
  </si>
  <si>
    <t>Five Ways to Politely Deal With People Who Keep Interrupting You</t>
  </si>
  <si>
    <t>http://skillet.lifehacker.com/freeze-food-flat-for-easy-storage-and-defrosting-1787152773</t>
  </si>
  <si>
    <t>2016-09-28T06:30:00-07:00</t>
  </si>
  <si>
    <t xml:space="preserve"> When it comes to long-term food storage, the freezer is one of the most useful tools in your kitchen, but it's not as simple as throwing food in a container and letting it chill. To make sure your food freezes fast with minimal damage, freeze it flat. Store Frozen Soups and Sauces Like File Folders to Save Space in the Freezer Store Frozen Soups and Sauces Like File Folders to Save Space in the Freezer Store Frozen Soups and Sauces Like File Folders... Soups, sauces, and purees that you want to freeze can take up a ton of space if you pour them into... Read more Read more As J. Kenji Lopez-Alt of Serious Eats explains in the above video (and in the article linked below), the two enemies of frozen food are air and time: When food freezes slowly, large ice crystals form inside it. These jagged crystals can damage cell structure, which in turn causes the food to become mushy and wet after defrosting. Meanwhile, direct exposure to air leads to sublimation, which is the phase change from solid ice directly to gaseous water vapor that's responsible for freezer burn. To help prevent both of these unsavory outcomes, Kenji demonstrates how to prep both semi-solids (like ground meat and stews) and liquids by filling a freezer bag and carefully pressing out almost all of the air. Once you have a flat bag of food, lay it down in your freezer until solid, then stack or file everything neatly for the most organized icebox you've ever seen. Beyond meat and soups, this method also works well with grains and herbs , letting you break off as much or as little as you want for reheating. When you're ready to defrost your bounty, grab an aluminum pan. Aluminum is great conductor of energy, letting you defrost foods twice as fast as they normally would at room temperature, meaning you don't have to panic if you forgot to transfer food to the fridge the night before. Sponsored The Better, Faster Way to Freeze and Defrost Your Foods | Serious Eats</t>
  </si>
  <si>
    <t>Freeze Food Flat for Easy Storage and Defrosting</t>
  </si>
  <si>
    <t>http://lifehacker.com/cure-your-garlic-breath-with-raw-lettuce-and-apples-1787149195</t>
  </si>
  <si>
    <t>2016-09-27T13:30:00-07:00</t>
  </si>
  <si>
    <t xml:space="preserve"> Having bad garlic breath is the social equivalent of uncontrollably breathing fire. But fear not, garlic lover, there might be a cure. A recent study suggests chewing on some raw lettuce or apple will help reduce the odor. The study, led by Rita Mirondo and Sheryl Barringer , and published in the Journal of Food Science , suggests raw lettuce and raw apples can reduce the concentration of volatiles-- namely allyl methyl sulfide --in your breath by up to 50% in the first 30 minutes. The researchers believe it's the enzymes found in these raw foods that help destroy the odor, and the phenolic compounds in raw food destroy the volatiles. We've mentioned apples as a potential remedy before, but this study also suggests that cooked apple and apple juice are somewhat effective as well. Heated or cooked lettuce showed promise as well. You can learn more about the study at the link below. Seven Foods You Can Eat to Neutralize Garlic Breath Seven Foods You Can Eat to Neutralize Garlic Breath Seven Foods You Can Eat to Neutralize Garlic... A bad case of garlic breath can ruin a date, even if you both have it. These foods, if eaten after... Read more Read more Deodorization of Garlic Breath by Foods, and the Role of Polyphenol Oxidase and Phenolic Compounds | Journal of Food Science via Food52 Photo by Isabelle Blanchemain .</t>
  </si>
  <si>
    <t>Cure Your Garlic Breath With Raw Lettuce and Apples</t>
  </si>
  <si>
    <t>http://lifehacker.com/laugh-ly-streams-your-favorite-standup-comedians-1787157388</t>
  </si>
  <si>
    <t>2016-09-28T07:00:00-07:00</t>
  </si>
  <si>
    <t xml:space="preserve"> iOS/Android: You have tons of options to choose what to listen to on your commute or when you're doing chores. Laugh.ly adds to your choices with thousands of standup shows from popular comedians, past and present. Laugh.ly has over 400 standup comedians that you can stream, including current favorites like Aziz Ansari, Louis CK, Sarah Silverman, and Amy Schumer. You can sort sets by comedian, genre, topic, what's trending, or have the app pick randomly. Besides being a way to listen to comedians you love, you can use Laugh.ly to discover new comedians. Each comedian's profile includes a bio and their sets Laugh.ly has available. Listen for free, with ads, or purchase an ad-free $3.99 per month subscription. Laugh Radio Laugh.ly (free) | iTunes App Store Laugh.ly (free) | Google Play Store</t>
  </si>
  <si>
    <t>Laugh.ly Streams Your Favorite Standup Comedians</t>
  </si>
  <si>
    <t>http://twocents.lifehacker.com/digital-access-codes-are-another-hidden-college-expense-1787156391</t>
  </si>
  <si>
    <t>2016-09-28T07:30:00-07:00</t>
  </si>
  <si>
    <t xml:space="preserve"> If tuition isn't high enough, college students have a laundry list of college-related expenses they have to pay for . Especially during your first semester, those expenses can catch you by surprise. Another one to add to the list: digital access codes. The Sneaky, Hidden Costs of College Life (and How to Save) The Sneaky, Hidden Costs of College Life (and How to Save) The Sneaky, Hidden Costs of College Life (and How... College gets more expensive every year. And crazy tuition aside, there are a number of sneakier,... Read more Read more According to a report from the Student Public Interest Research Groups (Student PIRGs), many college courses now require students to buy one-time digital access codes. These codes give students access to digital books, homework assignments, study guides, and tests. They found the average cost for these codes is $100.24. Of course, you can only use the code once, so there's no sharing. The Student PIRGs explains why this isn't a great scenario for students: By making access codes single-use and individualized for each student, publishers eliminate a student's ability to share with a friend, or borrow from the library if they don't have the financial means to buy it. By creating access codes that include assignments and tests, publishers lock 100% of students in a course into buying their product and eliminate a student's ability to opt-out. By transitioning to digital course materials, publishers now have the ability to eliminate excess supply that could lead to used book markets. The report suggests this trend is a workaround for publishers to still make money on textbooks when students who find ways to cut costs. If nothing else, it helps for students to be aware of this cost so they can budget accordingly. For the full report, head to the links below. Report: New Trend in College Textbook Market Presents Danger For Students | Student PIRGs via The New York Times Sponsored Photo by CUNY Academic Commons</t>
  </si>
  <si>
    <t>Digital Access Codes Are Another Hidden College Expense to Watch Out for</t>
  </si>
  <si>
    <t>http://twocents.lifehacker.com/four-myths-about-credit-unions-debunked-1787164603</t>
  </si>
  <si>
    <t>2016-09-28T04:00:00-07:00</t>
  </si>
  <si>
    <t xml:space="preserve"> Between the 2008 banking crisis and the recent Wells Fargo fiasco , it's easy to be skeptical of banks. If you don't like big banks, there's an alternative, though: credit unions. Credit unions have become increasingly popular, but there are still a lot of misconceptions about how they work and what they offer. Myth: Credit Unions Don't Make Money Banks are for-profit institutions that make money from their customers, like any other business. Credit unions work a little differently . Like banks, they still keep your money and offer loans such--but they're not for profit and have "members" instead of customers. When you open an account at a credit union, you become a member and part owner, which basically means you get to vote on the Board of Directors. The Differences Between Banks and Credit Unions The Differences Between Banks and Credit Unions The Differences Between Banks and Credit Unions Credit unions may not be as popular as big banks, but they're still a good place to put your money. ... Read more Read more Traditionally, many credit unions also aim to support their community , promote financial literacy, and offer financial counseling . However, as one reader pointed out, none of this is to say that credit unions aren't interested in making money: Mattnatl 9/15/16 7:48am I work for a credit union and have been in this business over a decade. While we say we are "not for profit" we totally are for profit. In the past 5 years we've definitely made a move to sales. The slogan goes like this with CEO and executives when I go to conferences, "while we are "not for profit" if you make more we can pay you more." How to Pick a Bank or Credit Union You Can Trust It's not like credit unions rely on donations like charities or other non-profit organizations. Credit unions have to earn enough from loans and investments to pay for their operating expenses. Profit isn't always a bad thing. Not only do they have to keep the lights on, but when their profits are higher, they can also offer their members lower interest rates on loans, and higher rates on savings. In short, they're more likely to pass some of their savings and profits back to their members than simply churn the money into expanding operations or paying executive bonuses. The priorities of credit unions may be different than banks, but they obviously still benefit when they open more accounts and increase their assets--and so do members. Myth: It's Hard to Get a Membership Unlike banks, credit unions are more community driven, something that's reflected in the history of the institution. They were meant to be an alternative to banking for people in specific industries, fields, or geographic locations. Many still work this way. There's the Firefighters First Credit Union , for example, and the Pentagon Federal Credit Union . "I don't qualify for membership (or can't open an account) is another common myth," says Debbie Shepherd, Director of Member Experiences at Wescom Credit Union. "Although there are credit unions that serve a specific field of membership, there are also credit unions that serve a geographic location. Wescom is a community-based Credit Union so anyone who lives, works, worships, or goes to school in Southern California can join." Chances are, there's a credit union in your area, too. You can search for one near you at ASmarterChoice.org . Credit unions are also flexible. For example, the Pentagon Federal Credit Union ( a reader favorite ) is open to members of the armed services, civilian DoD employees, and their families; however, you can also open an account with a one-time donation to Voices for America's Troops or the National Military Family Association. Either way, you can plug your address into the Smarter Choice tool, and the site will populate a list of credit unions in your area. What's The Best Credit Union? What's The Best Credit Union? What's The Best Credit Union? If you're looking for a better place to put your money than a big bank, a credit union is an... Read more Read more Myth: Credit Unions are Inconvenient Credit unions have certain federal or state regulations that keep them from opening up however many branches or ATMs wherever they want all around the world. Sure, this can seem like an inconvenience at first, but credit unions also use shared branching, which means you can transact at totally different branches. Sponsored The Co-Op Credit Unions network allows credit union members to do business at 30,000 participating branches or ATMs around the country, which is double the amount of some national banks, Shepherd points out. You can search to see if a specific credit union is in the network here , and you can download their app (iPhone and Android) to search for ATMs or participating branches. It's all super useful if you're traveling or you're a member of a credit union that's based in a different city. Many credit unions also offer digital banking now, too. Credit Union apps and services have a reputation for being behind big banks when it comes to conveniences like mobile check deposits and transfers, but they're usually just as convenient. Many credit unions have apps that let members deposit checks, transfer balances, and do all the other stuff you're used to doing with your large bank's mobile app. Myth: Credit Unions Aren't Safe Banks are insured by the Federal Deposit Insurance Corporation (FDIC). Typically, banks have $250,000 worth of FDIC coverage per customer . Basically, in case the bank fails, your assets are covered by the FDIC. Credit unions don't have FDIC coverage, which leads a lot of people to think they're less safe than banks, but that's not true. Your deposits are insured with the National Credit Union Administration (NCUA), which offers the same coverage. According to the NCUA, 98% of credit unions in the U.S. are federally insured with them, but you can check your specific credit union using their online tool. Overall, most credit unions offer the same financial products as a traditional bank: checking and savings accounts, IRAs, and even credit cards. Even better, credit unions typically offer better rates and lower fees. And the loans they do offer often have better terms. For example, according to Debt.org, the typical interest rate of a credit union credit card is 11.61%, compared with an average rate of 12.59% for credit cards in general. How to Fix Credit Unions' Biggest Annoyances How to Fix Credit Unions' Biggest Annoyances How to Fix Credit Unions' Biggest Annoyances Banks get a pretty bad rap for a lot of well-deserved reasons. Credit Unions are an attractive... Read more Read more It's not to say credit unions are perfect, but there's a reason they're becoming more popular: people are tired of banks, and credit unions seem to be a refreshing alternative. Plus, thanks to this increased interest, most credit unions have stepped up their game and now offer a lot of mobile conveniences and other perks. For the most part, most of the myths about credit unions are simply outdated. Illustration by Sam Woolley</t>
  </si>
  <si>
    <t>Four Myths About Credit Unions, Debunked</t>
  </si>
  <si>
    <t>http://twocents.lifehacker.com/why-your-savings-accounts-interest-rate-isn-t-that-big-1787158181</t>
  </si>
  <si>
    <t>2016-09-28T09:30:00-07:00</t>
  </si>
  <si>
    <t xml:space="preserve"> Savings rates are notoriously low at banks these days, but some of them will offer a "high interest" rate of a whopping one percent. As someone with a high interest savings account, I can tell you: it's not that big of a deal. Here's why. Sometimes switching banks is a good idea , especially if you're getting gouged with fees and terrible customer service. It can also be a pain , though, so you probably don't want to switch just because a bank has a 1% interest rate. Signs It's Time to Leave Your Bank (and How to Choose a New One) Signs It's Time to Leave Your Bank (and How to Choose a New One) Signs It's Time to Leave Your Bank (and How to... I am not a loyal banking customer. Over the past 5 or 6 years, I've switched banks a few times... Read more Read more For one, that interest rate is usually only valid for customers who have a certain amount saved in the account. Plus, as Refinery29 points out, you shouldn't have that much saved in the account to begin with: You can earn interest and still lose money. Here's why: Inflation averages 3% a year, so even at the best online banks that pay 1% interest, you're still losing 2% each year. In order to minimize your loss, you want to keep no more than your emergency fund and short-term savings... To put the numbers into perspective, if you keep a daily balance of $6,000 in an account that earns 1% interest, you'll pocket about $60 for the year. That's a whopping $5 a month. This sort of falls in line with pinching pennies instead of looking at larger expenses . Sure, the small stuff adds up, but it's a much smarter financial move to park your savings in a better spot. For more, head to their full post at the link below. The Best Place to Park Your Money, Based on Your Savings Goal The Best Place to Park Your Money, Based on Your Savings Goal The Best Place to Park Your Money, Based on Your... So you're saving up for something big, but you aren't sure where to store that money.... Read more Read more Photo by Andrew Watson Sponsored 29 Money Misunderstandings That Are Losing You $$ | Refinery29</t>
  </si>
  <si>
    <t>Why Your Savings Account's Interest Rate IsnΓÇÖt That Big of a Deal</t>
  </si>
  <si>
    <t>http://lifehacker.com/fitbit-can-now-remind-you-to-move-periodically-througho-1787176252</t>
  </si>
  <si>
    <t>2016-09-28T05:00:37-07:00</t>
  </si>
  <si>
    <t xml:space="preserve"> Some of the data from your fitness trackers might not be terribly useful, but they're pretty helpful for remembering to work out. Now, FitBit's getting even better at it by reminding you to move around a bit throughout the day. For office workers especially, it can be hard to remember to move around. You need to get away from the desk every once in a while , but your work encourages you to sit still for hours at a time. If you have a FitBit, you can now set certain hours throughout the day where you're at a higher risk for too much immobility. During this time, if you haven't moved around enough in an hour, your tracker will buzz to remind you. It's a small change that can make a huge difference if you're the kind to get a little too sucked into your work. What's changed in the latest tracker update? | Fitbit via Android Police</t>
  </si>
  <si>
    <t>FitBit Can Now Remind You to Move Periodically Throughout the Day</t>
  </si>
  <si>
    <t>http://skillet.lifehacker.com/how-to-buy-cook-and-store-food-for-one-1787145463</t>
  </si>
  <si>
    <t>2016-09-28T09:00:00-07:00</t>
  </si>
  <si>
    <t xml:space="preserve"> They say the world is built for two, and the world of food is no exception. Cooking meals you actually want to eat, with minimal waste, is the goal of cooking for one, and fear not: you can do it too--with just a little forethought and planning. Here's how. Get to Know Yourself and Your Real Eating Habits Aspirational grocery shopping is the death of eating at home and you should buy things you know you like to eat so you will eat them. To do this, make a list of those vegetables, fruits, meats, and dairy you know you've enjoyed in the past, and try not to stray from it too much. If you like trying new things, limit it to one or two adventurous purchases a week, so you don't end up with a fridge full of stuff you don't really like. If you have a hard time coming up with a list from memory, track your food by keeping a food journal or snap a quick pic with your phone. Transform Your Eating: A Start-to-Finish Guide to Tracking Your Food Transform Your Eating: A Start-to-Finish Guide to Tracking Your Food Transform Your Eating: A Start-to-Finish Guide to... For lunch on Tuesday of last week, I had a vegetable stir-fry mixed with curry ground beef and a... Read more Read more Similarly, it helps to get a handle on your true feelings on leftovers. Are you the type of person who can eat the same thing several days in a row, or do you need variety? It's all fine to make a big pot of chili on a Sunday evening and eat from it until Friday, provided you like chili enough to eat it five days in a row. As a single person, you must always assume that you are the only one eating from this big batch of whatever; no one is going to save you from your chili. Finally, take a hard look at how much you eat out, without judgement or criticism. I'm a big fan of eating out alone, but sometimes forget to subtract those meals from my overall meal plan and adjust my shopping accordingly. If it's worth it for you to buy your lunchtime sandwich, rather than taking the time to make one every night, then just buy the sandwich and leave bread, ham, and sandwich bags off of your grocery list. Being realistic with yourself about who you are and what you eat is one of the most important factors in planning your meals. Would I like to be the type of woman who starts every day with an kale-acai smoothie bowl? Yes, but I've tried that, and all it got me was a bunch of wilted kale and a neglected blender. I'm the type of woman who starts her day with a can of Diet Coke, and knowing this helps me shop accordingly. In the words of Maria Bamford : 'You can't change people. You can't change me...I'm a sea cow. I know the motor boats are gonna hit me, but this is where I freaking swim!" Once you have a clear vision of who you are and how you eat, it's time to make a list (or several lists). Plan Your Attack Before you even go to the store, go through your fridge and pantry , throwing out any old or questionable items, and taking stock of what you already have. (This is a good way to make sure you don't end up with seven jars of jam.) If you are a list maker, consider keeping a bullet journal to keep track of what you buy, how much you spend, and any favorite items or recipes you would like to buy and/or cook again, making everything a little more streamlined. Make a Better Meal Plan by Bullet Journaling Make a Better Meal Plan by Bullet Journaling Make a Better Meal Plan by Bullet Journaling Unless you don't frequent the internet very much, you have probably heard about bullet journaling,... Read more Read more If you'd like to bring things into the current century there are some great meal planning apps out there, such as Cooksmarts , Paprika , and Plan to Eat . Copy Me That is also a great, free option that works on every device and generates shopping lists from recipes you select. If you really want to get really highfalutin, check out Eat This Much , which generates personalized meal plans and grocery lists for you , based on your diet needs and food preferences. Of course, there's nothing wrong with just plain ol' pen and paper; the most high-tech I get is taking a pic of my written out grocery list on my phone, so I don't have to carry the piece of paper. In addition to keeping track of the things you do eat, it's also helpful to keep a log of the food you throw away , so you know to either buy less or that item (or none at all). Once you have your lists in order, it's time to head to the store. Keep a Log of the Food You Throw Away to Stop Wasting Money at the Grocery Store Keep a Log of the Food You Throw Away to Stop Wasting Money at the Grocery Store Keep a Log of the Food You Throw Away to Stop... It's easy to overshop and buy too much food at the grocery store. Inevitably, that food ends... Read more Read more Shop Smart, and Buy What You Can Actually Eat Given the fact that I have a smaller-than-normal fridge and no car, I prefer smaller, more frequent trips to the grocery store. Fresh food is tastier (which means you're more likely to eat it) and keeping your fridge on the emptier side helps you actually see what's in there. In terms of perishables, I try to follow the "one or two from each category" rule: Sponsored One Protein : Ground beef, roasted chicken, tofu and even deli meat all fall into this category. Buying one at a time not only forces you to eat all of it, but encourages you to think of new and creative ways to prepare that protein. One Dairy (two if you're a milk-drinking adult): In addition to milk, I only allow myself one dairy item, such as labneh or cheese per shopping trip. This is mainly so I don't eat only cheese. One Bread : Bread is wonderful, and it can be tempting to stock up on sandwich bread, bagels, and that delicious looking baguette in the bakery, all at the same time. This is fine if you have enough room in your freezer (bread keeps well in there), but it's also a good way to end up with a bunch of sad, moldy, or stale bread. Two Fruit : Aim for one that will keep a while (like apples or oranges) and one that you know you'll eat pretty quickly (like berries). Two Vegetables : You could stretch this to more if you get frozen, but sticking to two fresh will ensure they both get consumed. One Treat : A bottle of wine, a pint of ice cream, whatever. I try to stick to one per shopping excursion or I will buy only treats and eat meals comprised of chips, ice cream, and alcohol. One Dozen Eggs : Eggs are the best food for a single person to have around. They instantly add protein, vitamins, and delicious yolk-y richness to each meal, and they keep a lot longer than other proteins like meat. In addition to all that fresh stuff, your single-person pantry should be stocked with non-perishables that can be quickly and easily assembled into satisfying meals. These include but are not limited to: Dry Beans, Lentils, and Rice: All keep for a long time and are a great base for a healthy meal. Canned Fish: Tuna, sardines, anchovies, and other canned fish add a good bit of protein and fatty acids to salads, grain bowls, or anything else you throw them in. Canned Beans: Though I prefer dried legumes, I like to keep a few cans of black, pinto, and garbanzo beans around to beef up soups and salads, or to whip up a quick hummus or bean dip. How to Grocery Shop When You're Cooking for One How to Grocery Shop When You're Cooking for One How to Grocery Shop When You're Cooking for One Grocery shopping for one can be tricky. When the only person you have to satisfy with your grocery... Read more Read more Instead of buying meat, cheese, and seafood from the pre-packaged section, make friends with the deli, meat and seafood counters throughout your grocery store. Cheesemongers are always more than happy to cut a wedge to your exact specifications, and getting lunch meat from the deli lets you customize your order down to the slice. In terms of meat, if your cut only comes in a pre-packaged container of eight, you can usually take it to the meat counter and ask for a smaller amount to be re-packaged. It's also a good idea to have some sort of system for keeping track of expiration dates, be that a spreadsheet or a whiteboard . If you need a primer on storage and expiration dates, check out StillTasty , which tells you how and how long to store your food, and this graphic which shows you how to keep your pantry stocked with fresh staples. Finally don't forget the little extras that make you want to cook for yourself. This could be a fancy oil, crunchy, flakey salt, or a flavor packed condiment or seasoning like harissa. We tend to think of "good cooking" as something we do for others, but you deserve tasty meals whether you're sharing them or not. Get to Cooking (Or Not) First of all, know that no food is off limits to you as a single person, not even pancakes . Almost any recipe can be scaled down with just a little division, but if you're not one for mental math, our handy calculator can help you out. The Kitchn also has a quite a few recipes specifically crafted for a single person, including a cupcake , a brownie , and a tasty soba noodle bowl . Divide, Multiply, or Adapt Any Recipe in One Click with This Calculator Divide, Multiply, or Adapt Any Recipe in One Click with This Calculator Divide, Multiply, or Adapt Any Recipe in One... Let's say you have a great recipe for a sheet cake, but you only have round cake pans. Or maybe you ... Read more Read more If you don't feel like doing any math at all, try to pick recipes that can be repurposed and reformatted so you don't suffer from mouth boredom. Roasted chicken (or pork roast, or beef roast) is an obvious choice, as it can be incorporated into salads, sandwiches, frittatas, or pasta, and almost any grain dish can be given new life by giving it the fried rice treatment. Don't even bother reheating leftover steak though, turn that business into a cold salad instead . I'm also a big fan of just shoving things into omelets; I once chopped up a slice of pizza and folded it into an omelet with some cheddar. It was good. Skip Reheating Leftover Steak and Make This Cool, Tasty Salad Instead Skip Reheating Leftover Steak and Make This Cool, Tasty Salad Instead Skip Reheating Leftover Steak and Make This Cool,... While I'm sure none of you have ever experienced this thing called "leftover steak," I've heard... Read more Read more In terms of take-out, the above video has some great ideas on how to repurpose last night's spaghetti (make sliders), cheesesteak (use the filling for egg rolls), and even french fries (crisp them up with a waffle iron). I'm also a big fan of buying too many noodles from my favorite Thai joint, then adding more vegetables to them later to bulk up whatever I didn't eat in my first sitting. Make Friends with Your Freezer Your freezer is your secret weapon in single-person food storage. Besides the foods on this list (which are mostly raw foods high in moisture content and creamy things,) almost anything can be frozen, giving you time to consume it. A few things you can freeze to take advantage of your icebox: Large Batches: As mentioned above, it's important to know if you're the type of person who enjoys eating the same thing over and over. If you aren't, you can still make a big batch of something, just portion it out into single servings so you can have as much or as little of it as you like in a week. If you need some pointers on how to properly store food in the freezer, check out our guide on the subject here . Bread: I love bread, but good bread goes bad before I can work my way through a loaf. To prevent this tragedy, I take about half of the package, put it in a freezer bag, and leave it there until I'm ready for it. (This goes beyond sandwich bread, and can also be done with whole loaves of the homemade stuff , bagels, English muffins, tortillas, or any other bready item.) Bacon: I've never actually had trouble eating a package of bacon before it went bad, but if you only eat a few pieces a week, freezing the strips in individual coils is the way to go . Herbs: Herbs are the opposite of bacon for me, in that I never, ever use them up entirely unless I freeze them. The best way to do this is to blanch, dry, chop, and coat them in a neutral oil , then freeze them flat in plastic bags . No only does this let you break off a little bit of your oil/herb mixture at a time, but it takes up less room than an ice cube tray. Desserts: Cookies, cake, and brownies all freeze super well, and can be eaten straight from the freezer without thawing. True story: I just at one of my frozen birthday brownies mere moments ago, and my birthday was in August. If none of that sounds appealing, there are always frozen burritos and Hot Pockets. Sous vide Hot Pockets are peak single-person food . Illustration by Angelica Alzona. Photos by aehdeschaine , Caden Crawford , Stephen Yeargin , and Kathleen Franklin .</t>
  </si>
  <si>
    <t>How to Buy, Cook, and Store Food For One</t>
  </si>
  <si>
    <t>http://lifehacker.com/if-you-cant-start-an-emergency-fund-start-a-change-jar-1787176765</t>
  </si>
  <si>
    <t>2016-09-28T05:30:00-07:00</t>
  </si>
  <si>
    <t xml:space="preserve"> It's a good idea to have some kind of financial buffer to help keep you in the black. The problem is, not everyone can afford it . If you're struggling to set aside money for things like an emergency fund, start small with a change jar. Being Poor Is Too Expensive Being Poor Is Too Expensive Being Poor Is Too Expensive Some think that being poor is simple. You don't have enough money to buy a lot of stuff, so you're... Read more Read more As personal finance site Enemy of Debt explains, the change jar is one of the easiest ways to save without hurting your budget. You may not be able to toss a couple hundred bucks at a savings fund--for some even tossing $5 out of your paycheck can feel painful--but saving coins can feel a lot easier. Every time you pay for something with cash, toss the remaining change in the jar. Over time, you'll build up a buffer. It might not be six months worth of expenses, but it will help when you need it. Enemy of Debt also offers a few helpful tips for your change jar. For starters, get something opaque so you won't see the pile of coins and get tempted to spend it. Go for something that's big enough to allow room to grow, too. The idea here isn't necessarily to fix your financial problems once and for all, but rather to get you into the habit of saving when you don't have much to save. Check out the post below for more tips on getting the most out of a change jar. Trouble Starting An Emergency Fund? Try A Change Jar! | Enemy of Debt via Rockstar Finance Photo by carvalho .</t>
  </si>
  <si>
    <t>If You Can't Start An Emergency Fund, Start a Change Jar</t>
  </si>
  <si>
    <t>http://deals.kinja.com/this-discounted-foodsaver-vacuum-sealer-will-pay-for-it-1787177098</t>
  </si>
  <si>
    <t>2016-09-28T08:39:00-04:00</t>
  </si>
  <si>
    <t xml:space="preserve"> FoodSaver FM2435 , $91 We've all had to throw away leftovers or cuts of meat and cheese that spent a little too much time in the fridge or freezer, but vacuum sealing your foods can keep them safe from freezer burn pretty much indefinitely, and dramatically extend their shelf life everywhere else. It sounds like an expensive proposition, but today, Amazon's selling this well-reviewed FoodSaver FM2435 starter kit for $91 , or about $45 less than usual. There are cheaper FoodSaver models out there, but the 2435 justifies its cost with a retractable vacuum sealing hose, allowing it to vacuum seal specially designed zipper bags, in addition to the usual heat-seal bags. Of course you can use this to store meats in the freezer for a long time, but it can also keep cheese from molding, lettuce from wilting, or cookies from going stale, just to name a few examples. Think about how much food you throw away, and you'll get a sense of just how quickly this purchase could pay for itself. Just note that today's price is part of an Amazon Gold Box deal , meaning it's only available today, or until sold out. $130 FoodSaver FM2435-ECR Vacuum Sealing System with Bonus Handheld... From amazon 1199 purchased by readers Gizmodo Media Group may get a commission Buy now More Deals Today's Best Deals: Your Favorite Car Charger, Discounted Food Saver, Dyson V6, and More Today's Best Deals: Your Favorite Car Charger, Discounted Food Saver, Dyson V6, and More Today's Best Deals: Your Favorite Car Charger,... The best price ever on a FoodSaver, a cord-free Dyson, and your favorite car charger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Cuisinart's Griddler Combines Three (or Four) Kitchen Appliances Into One Device Your Pick For Best Kitchen Trash Can: Simplehuman Your Top Five Picks For Best Chef's Knife</t>
  </si>
  <si>
    <t>This Discounted FoodSaver Vacuum Sealer Will Pay For Itself</t>
  </si>
  <si>
    <t>http://deals.kinja.com/your-favorite-car-charger-is-down-to-its-lowest-price-o-1787179810</t>
  </si>
  <si>
    <t>2016-09-28T10:03:33-04:00</t>
  </si>
  <si>
    <t xml:space="preserve"> Aukey Slim Profile USB Car Charger , $8 with code A2CHARGE Your favorite USB car charger just happens to be the smallest one you can buy, and you can grab it on Amazon for $8 today with code A2CHARGE ( black ) or A3CHARGE ( white ). We've seen it go as low as $6 on a few occasions, but this is the best deal we've seen in about a year, if it's been on your wish list. Your Pick For Best USB Car Charger: Aukey's Slim-Profile Dual Port Your Pick For Best USB Car Charger: Aukey's Slim-Profile Dual Port Your Pick For Best USB Car Charger: Aukey's... You all wasted no time driving home your opinions about USB car chargers, but once the dust... Read more Read more $8 Aukey CC-S1 4.8A Dual Port USB Car Charger - Black From amazon Use code A2CHARGE 38528 purchased by readers Gizmodo Media Group may get a commission Buy now $8 AUKEY Car Charger, ULTRA COMPACT Dual Port 4.8A Output for... From amazon Use code A3CHARGE 297 purchased by readers Gizmodo Media Group may get a commission Buy now Note : Make sure you're buying from Aukey's Amazon listing, not the one sold by Amazon directly.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Your Favorite Car Charger, Discounted Food Saver, Dyson V6, and More Save Over $100 on Dyson's Cord-Free V6 Absolute Vacuum This Discounted FoodSaver Vacuum Sealer Will Pay For Itself</t>
  </si>
  <si>
    <t>Your Favorite Car Charger Is Down to Its Lowest Price of the Year</t>
  </si>
  <si>
    <t>http://skillet.lifehacker.com/you-can-and-should-eat-shrimp-shells-1787097249</t>
  </si>
  <si>
    <t>2016-09-27T14:30:00-07:00</t>
  </si>
  <si>
    <t xml:space="preserve"> There's no arguing that the shell is the most unappealing part of the shrimp, but--with the right prep and seasoning--they can be transformed into a crunchy, savory snack. They're pretty easy to make too. You'll just need shrimp shells (vein and antennae removed), corn starch, salt, and whatever other seasonings you like on crunchy things. Coat them in the cornstarch and salt, fry them up crispy, and top with fresh herbs, cracked pepper, or chili flakes. If the idea of putting shrimp shells directly into your mouth is still a little much for you, don't worry, you can always use them to make a delicious stock . Why You Should Eat Those Shrimp Shells | Epicurious Photo by Eric .</t>
  </si>
  <si>
    <t>You Can and Should Eat Shrimp Shells</t>
  </si>
  <si>
    <t>http://lifehacker.com/glue-wood-joints-together-without-any-clamps-using-supe-1787150047</t>
  </si>
  <si>
    <t>2016-09-27T15:00:00-07:00</t>
  </si>
  <si>
    <t xml:space="preserve"> Wood glue takes a while to set, and that can be a problem when you can't use a clamp to hold the two pieces in place. For situations like that, a little super glue is all you need. In this video from the Average Joes Joinery YouTube channel , Joe shares a simple tip for joining oddly-shaped wood joints without a clamp. Go ahead and apply your wood glue for the joint like usual, but leave a few open spaces where you can dab some super glue. That way the super glue dries instantly and will hold the wood in place until the wood glue can finally dry. This is also a great tip for applying wood molding to anything where a clamp isn't always an option. For larger joints, a little hot glue can be useful as well . Make Sturdier Wood Joints by Using Hot Glue as a Clamp for Wood Glue Make Sturdier Wood Joints by Using Hot Glue as a Clamp for Wood Glue Make Sturdier Wood Joints by Using Hot Glue as a... Wood glue is designed to hold strong and create long-lasting wood joints, but it takes awhile to... Read more Read more How To Glue Wood Without Clamps | YouTube</t>
  </si>
  <si>
    <t>Glue Wood Joints Together Without Any Clamps Using Super Glue</t>
  </si>
  <si>
    <t>http://lifehacker.com/youre-far-more-likely-to-make-writing-mistakes-late-at-1787151047</t>
  </si>
  <si>
    <t>2016-09-27T16:00:00-07:00</t>
  </si>
  <si>
    <t xml:space="preserve"> Whether it's catching up on email, or working on a novel, the early morning or late hours of the night is when a lot of people finally start pecking their keyboard. But if you can help it, skip the late night sessions and save yourself some embarrassing mistakes and editing. According to data collected by Grammarly , the free spelling and grammar checking tool , early bird writers have it right. Grammarly analyzed over 1 billion writing mistakes that had been corrected by the tool, as well as when those mistakes occurred. They found that those who wrote in the early morning (4:00 am to 8:00 am) made far fewer spelling, grammar, and punctuation mistakes than those who wrote late at night (10:00 pm to 2:00 am). They also found that writers made the fewest mistakes after lunch, between 1:00 pm and 5:00 pm. Additionally, their data suggests that misspelled words are the most common mistake when writing an email, accounting for more than half of all email mistakes. If you're going to do some writing, you might want to save it for the morning when your mind is refreshed and ready to focus. If you're more of a night owl and like to write at night, at least consider doing another round of proofreading the next morning or after lunch. You can check out all the data in the graphic below. Grammarly Checks the Grammar and Spelling of Any Document and Helps You Fix It Grammarly Checks the Grammar and Spelling of Any Document and Helps You Fix It Grammarly Checks the Grammar and Spelling of Any... Grammar can be a tough nut to crack, and there are times when a few mistakes here and there can... Read more Read more Writing Showdown: Early Bird vs. Night Owl | Grammarly Blog</t>
  </si>
  <si>
    <t>You're Far More Likely to Make Writing Mistakes Late at Night</t>
  </si>
  <si>
    <t>http://gear.lifehacker.com/cuisinarts-griddler-combines-three-or-four-kitchen-ap-1768322095</t>
  </si>
  <si>
    <t>2016-03-31T17:18:00-04:00</t>
  </si>
  <si>
    <t xml:space="preserve"> Chances are, you don't have enough space in your kitchen for every tool and appliance you might want, so consolidation is key. Luckily, Cuisinart's affordable Griddler includes three (or even four) different kitchen appliances in one sleek device. $77 Cuisinart GR-4NR 5-in-1 Griddler, Silver, Red Dials From amazon 3358 purchased by readers Gizmodo Media Group may get a commission Buy now At first glance, the Griddler looks like a run of the mill Foreman-style double sided grill or panini press. Pull one tab though, and it folds all the way open to double your usable grilling surface area. Push a couple of buttons, and the cooking plates pop out, revealing a flat griddle on the opposite side that's perfect for frying eggs or making pancakes. If you want to get really advanced, the Griddler is also compatible with waffle iron plates (sold separately). The sheer size of the device makes it ideal for cooking up a pile of Belgian waffles in a short amount of time, but most importantly, the plates take up a lot less room in your cabinets than a dedicated waffle iron. $28 Cuisinart GR-WAFP Griddler Waffle Plates From amazon 515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Kitchen Trash Can: Simplehuman Your Top Five Picks For Best Chef's Knife Your Pick For Best Paring Knife: Wusthof Classic</t>
  </si>
  <si>
    <t>Cuisinart's Griddler Combines Three (or Four) Kitchen Appliances Into One Device</t>
  </si>
  <si>
    <t>http://lifehacker.com/dont-voluntarily-take-on-other-peoples-anxiety-if-you-1787175731</t>
  </si>
  <si>
    <t>2016-09-28T04:30:00-07:00</t>
  </si>
  <si>
    <t xml:space="preserve"> You've got enough going on in your life. Your bills, your job, your relationships, and your insecurities add up to a lot of anxiety for yourself. So, don't make your anxiety worse by taking on the anxiety other people try to dump on you. As designer Mike Monteiro explains on Dear Design Student, anxiety is conductive. If someone is anxious about a problem, they want to make it someone else's problem as well. Sharing the anxiety validates that feeling and helps offload that burden. For example, if your client is stressed about a deadline, they may want to pass that worry onto you. If you're freaked out about it too, you'll prioritize it more, or at least make them feel better about being worried. Except this kind of transferred anxiety often just makes matters worse and it doesn't lead to good productivity: The trick to dealing with an anxious client is two-fold. First, remain calm. Nothing good happens otherwise. You are the expert this person hired. Behave it. Imagine slicing your finger open cutting a bagel. You freak out. You wrap it all up. You go to the emergency room. Do you want your doctor to scream when she sees it, or to look at it and very calmly say "Let's take care of that." Be the calm doctor. Of course, anxiety isn't a switch you can just turn off . The reason anxiety likes to transfer itself from one person to another is because it's effective. If someone you work with is panicked, it's easy for you to get swept up in that as well. However, if you can remind yourself that some of your anxiety actually belongs to someone else--and therefore, it's okay to let it go and simply focus on the problem at hand--you might be able to reduce your own. Stop Adopting Other People's Anxiety | Dear Design Student Photo by Pabak Sarkar .</t>
  </si>
  <si>
    <t>Don't Voluntarily Take On Other People's Anxiety, If You Can Avoid It</t>
  </si>
  <si>
    <t>http://lifehacker.com/the-family-work-and-gaming-space-1786968466</t>
  </si>
  <si>
    <t>2016-09-27T17:00:00-07:00</t>
  </si>
  <si>
    <t xml:space="preserve"> Redditor musaffa1 wanted a space where the whole family could spend some time together, and the family that games and works together is a family who stays together. He came up with this family-wide workspace, and it looks great. Musaffa1 explains: 3 custom PCs for me and my boys, and a Dell gaming laptop for my wife on the left. The desk tops and legs were purchased at Ikea. I think I spent about $125ish altogether. It's our primary family hangout. Used for homework, arts and crafts, Overwatch, and sometimes dinner. Our knight, Sir Ulrich von Liechtenstein, watches over us.(ignore the projector. It's part of my home theater behind me, but that's a different subreddit...) Here's that shot from across the room of the whole setup: And here's a longer view of the shot from the top of the article: And here's another shot down the opposite direction, from where his wife has her laptop set up and connected to external gear: But what about his specific workspace? Well, he has the section on the far right. He's planning a PC build in the near future, so don't expect mind-blowing specs, he notes, along with this shot: My station. Nothing special, but it works; 8-core AMD, 256GB SSD, 16GB, and still rocking my trusty 7970 Ghost. I'm building a new one soon All in all, the big reason I really love this is one, they're all playing overwatch together (seriously, head to the imgur gallery to see everyone playing at one time), and two, it's a workspace that everyone can use all together at the same time, whether they're all doing the same thing, or a few people are working and someone else is gaming, or whatever. It's a great way for everyone to not feel like they have to trade off on their hobbies just to spend time together. Sponsored Hit the imgur gallery link below for some more photos, and some pictures of the cable management job under the desk, where musaffa1 used a smart combination of a rain gutter and velcro to keep the cables for all of those PCs out of sight.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Family Battlestation | Imgur via Reddit</t>
  </si>
  <si>
    <t>The Family Work and Gaming Space</t>
  </si>
  <si>
    <t>http://thegarage.jalopnik.com/im-a-dad-who-can-finally-buy-something-fun-what-car-sh-1787082506</t>
  </si>
  <si>
    <t>2016-09-27T15:03:00-04:00</t>
  </si>
  <si>
    <t xml:space="preserve"> Having a daughter is a great, life affirming experience. Having a daughter sometimes means buying a more practical vehicle than you'd ever wanted. Now that Mike's daughter is getting her license he's ready to have a new life affirming experience with an automobile. What car should he buy? As a civil servant along Mississippi's beautiful southern coast, Mike makes reasonable choices and so the well maintained Nissan Sentra he's currently driving is going to be inherited by his daughter. Lucky her. Welcome to What Car Should You Buy?, a new Jalopnik feature where we give real people real advice about buying cars. Do you want us to help you find a car? Send us an email with "What Car Should You Buy?" in the subject. Mike yearns for excitement but a Miata isn't going to work. He'd love an Icon-prepped Power Wagon but that's more scratch than he or even Cut Chemist could manage. His budget will let him by another reasonable new car or a slightly more unreasonable and fun used car, which he's fine with so long as it's something a local mechanic can work on without having to learn to speak Dutch. Here are his wishes, in his own words: I am a big dude, racing seats need not apply. Other than that, I have looked at all sizes and shapes of vehicles from hot hatches to conversion vans and I am simply afraid I will get stuck with a Mustang as a default. I am surrounded in a sea of F150's and Camry's and I just want something different. We wouldn't let that happen to you. Quick Facts: Budget: $17,000 - $25,000 Sponsored Daily Driver? Yes, but if it breaks his daughter can take the bus and he can reclaim the Sentra Average Miles Per-Week: 200, but the commute is short Wants: Something funky, roomy, different, needs to fit in one parking space and have a roof. Doesn't want: A beige car or anything without working A/C Expert #1: Matt Hardigree, Lover Of High Miles Photo: eBay One of the easiest ways to differentiate yourself from the masses is with a wagon. People don't drive wagons and wagons aren't beige... unless it's a Toyota Camry wagon. And if you're going to get a wagon why not get the grandest wagon of them all? The Jeep Grand Wagoneer, or just plain Wagoneer, is one of the most attractive SUVs ever built. It's big and roomy and charming, somehow appealing to both the Ralph Lauren set and to your cousin Ralph who drives long haul trucks. They aren't mechanically complex and while FJs continue to go up in price, the market for Wagoneers has survived the hype without ballooning. I owned a black Ford Escort with non-functioning A/C when I lived near the Gulf of Mexico and can relate to how uncomfortable a permanent case of swamp ass can be. The good news is a nice Wagoneer Limited sold on BaT recently for just $14,000 and the cool air blower worked. A cursory eBay search indicates this was a good price, but certainly not anomalous. When you win the lottery you can get ICON to make it into your dream cruiser and, if not, you can just enjoy it. Expert #2: Michael Ballaban, Questioner Of How Big Is Big, Really? Photo credit: ilikewaffles11 You set a Miata as your baseline of what is "too small," but I'm actually going to assume you're below 7' and below 500 pounds. If that's the case you should actually have no problem in fitting in a BMW M Coupe. It's funky, it's fast, it's different, and with that shooting brake design it's actually roomy enough for you and everything else, provided you don't need to bring the kids anywhere anymore. And hey, she's got a Sentra now, so she can drive herself anyway. The original M Coupe is one of the cars I've lusted over for a very long time. It's proportions, with its fat tires out back, make it look like the prettiest shoe this side of a sneakerhead's closet. They're so good they made it into our fantasy garage , and later models come with 315 horsepower, right around that sweet spot of plenty quick but not-too-much-to-actually-enjoy-on-a-street. That engine is also a BMW straight six, of which there are approximately 80 billion in the world, so finding a mechanic who knows how it works shouldn't be too hard to find. You can find ones on the higher mileage side of things - but still in excellent condition - for around $20,000 . The prices climb as the mileage drops, as you would expect. Expert #3: Kristen Lee, Chief Deputy Slayer Of Tires And #Brands Photo credit: Flickr User zaisaroni Mazda is a great start, especially at the $17,000 to $25,000 price point. You want something fun, spirited and different, and I'm going to point you in the direction of a 2013 Mazdaspeed3. Besides the obvious requirements that it fulfills (roomy, newer slightly-used car, funky, different and parkable), the Mazdaspeed3 is also a fun little car. It makes 263 HP to the front wheels, and if torque steer makes you laugh, then you're in for a real treat. Also, it's super practical, because it's a hatchback. You can seat five and still have room in the back for luggage or supplies. I also don't see many 2013 Mazdaspeed3s on the road. They are surprisingly uncommon, despite how fun and practical they are. You'd definitely be different if you had one of these. Hope you can drive stick! This one that I found on Autotrader is in Louisiana, but it's definitely worth looking into. It's only got 8,800 miles on the clock, so it's basically a new car. Also, the seller notes that it's still under the three-year/36,000-mile warranty from Mazda, so that's a huge plus. $22,000 and it's yours. Expert #4: Stef Schrader, Lancer-Owning Weirdo Photo credit: Autotrader You want a fun car, but don't want something small. Why not get something you can terrif--er, I mean share with whole family with, too? The $17,000-$25,000 budget leaves you open to every generation of Lancer Evolution that was sold in the United States, and gives you four doors, all wheel drive, and plenty of turbo insanity. There are pros and cons to each generation. The Evo VIII and IX are rarer, wackier, and look like ready-made Fast and Furious cars. Those crazy little vortex generators on the roof came stock on the Evo IX MR! Pictured above is a 2006 Lancer Evolution IX MR for sale in Georgia for $22,000 on Autotrader . Maybe the earlier ones aren't big enough, and that's okay. With the Evo X, Mitsubishi went with a bigger, more comfortable car that's a bit more conservative in its styling, but still guaranteed to be a rare sight on the road. It's huge inside for a compact car, and the Evo X MR trim even came with one of the better dual-clutch transmissions of its time--just in case you don't want to row your own. Here's a 2010 Evo X MR for $23,995 on Autotrader . The Recaro seats up front in the Evo X may be a tighter squeeze for a big guy, but if you find someone who wants to swap out the roomier non-Recaros from a 2015 or newer Evo, you'll be fine. Mitsubishi had to ditch the Evo's cozy Recaros because of updated airbag regulations in 2015 to much disappointment , so I'm sure there will be takers. The one trick is to look for a responsibly owned example with good service records. As the prices on these cars fell, so too came cheaper, less professionally-installed modifications. Unmodified ones still exist, but they're harder to find. That's the beauty of the Evo, though--they're rarer, but they have a healthy aftermarket if you decide you'd like to tinker with yours. The 4G63T engine in the Evo VII and IX is particularly stout, so modify away to your heart's content.</t>
  </si>
  <si>
    <t>I'm A Dad Who Can Finally Buy Something Fun: What Car Should I Buy?</t>
  </si>
  <si>
    <t>http://lifehacker.com/spotifys-daily-mix-playlists-combine-old-favorites-and-1787142125</t>
  </si>
  <si>
    <t>2016-09-27T13:00:00-07:00</t>
  </si>
  <si>
    <t xml:space="preserve"> Over the past couple of years, Spotify has introduced its Discover Weekly playlist that aims to find new music and its Release Radar playlist that seeks out new albums from your favorite artists. Today, it's mashing up the two ideas with a Daily Mix that combines artists you've listened to with new stuff. As the name suggests, a Daily Mix tunes itself each day and is continuously updated based on your listening habits. Depending on the breadth of your listening habits, you'll get a different number of mixes a day, and each is labeled by the artists that inspired it, which usually is genre-specific. If you don't like something, you can tap the ban button so it never pops up again. Daily Mix works somewhat like a Pandora station that tunes itself automatically instead of requiring any input from you. The mix is rolling out today for iOS and Android. You'll find it under the Library tab. Rediscover You Favorite Music with Daily Mix | Spotify</t>
  </si>
  <si>
    <t>Spotify's Daily Mix Playlists Combine Old Favorites and New Artists Into One Playlist</t>
  </si>
  <si>
    <t>http://skillet.lifehacker.com/this-super-easy-plum-tart-only-looks-fancy-1787091648</t>
  </si>
  <si>
    <t>2016-09-27T06:30:00-07:00</t>
  </si>
  <si>
    <t xml:space="preserve"> Having a simple, fancy-looking dessert you can whip up at a moment's notice makes life a lot easier, and this (basically) two-ingredient tart from Bon Appetit is a great thing to have in your arsenal. I say "basically" two ingredients because four of them are flavorings you probably already have in your cupboard, namely honey, sugar, salt, and pepper. As far as a grocery list is concerned, you'll just need to pick up some plums (or any other stone fruit) and frozen puff pastry. Cut the pastry into squares, prick it with a fork, and top with plum wedges, fanning them out so people think you're much more refined than you are. Sprinkle on some sugar, grind some pepper on there, and pop it in the oven for about half an hour at 425 degrees Fahrenheit. Remove your golden-brown squares of deliciousness from the oven, drizzle with honey, and top with a good, flaky salt. This Plum Tart Might Be Our Easiest Dessert Recipe of All Time | Bon Appetit Photo by Kate Hopkins .</t>
  </si>
  <si>
    <t>This Super Easy Plum Tart Only Looks Fancy</t>
  </si>
  <si>
    <t>http://vitals.lifehacker.com/don-t-let-these-myths-scare-you-away-from-a-flu-shot-1787136173</t>
  </si>
  <si>
    <t>2016-09-27T10:00:00-07:00</t>
  </si>
  <si>
    <t xml:space="preserve"> Flu shots work, and are a smart way to reduce the chances that you'll end up sick this winter. But that's not the impression you might get if you listen to the rumor mill. Flu shot myths abound, and it's time to put the biggest ones to rest. Myth: The Flu Shot Doesn't Work The flu vaccine isn't perfect, but you're still better off getting it than not. In a good year, the flu vaccine is about 70 percent effective; if we're unlucky, the rate can dip lower. Two years ago, the shot was only 23 percent effective . Last year's did better, around 60 percent . The exact rate depends on which strains of flu are circulating in your area, but most years the effectiveness hovers around 50 percent . Think of it this way: if somebody coughs on you during flu season, wouldn't you like to have a coin-flip chance of escaping unharmed? Fifty percent is a lot better than zero. The Centers for Disease Control and Prevention (CDC) summarizes : "Influenza vaccination, even when effectiveness is reduced, can prevent thousands of hospitalizations." Why are flu shots often ineffective? Other vaccines have better track records: the measles vaccine is 97 percent effective , for example, in children who get both of the recommended doses. Here are a few reasons that make flu vaccine a weird one. There isn't just one flu. Flu viruses mutate a lot , so we need a new shot every year. The people who make flu shots have to choose in the spring which strains should go in the shot for that fall and winter, and if they guess wrong, the shot will be less effective. (That's what happened in 2014, the 23 percent effectiveness year.) Some people don't respond well to the vaccine . Flu shots are less effective in children under age 2, and adults over 65. Other factors and health conditions can affect how well you'll respond. Because effectiveness varies so much, scientists including those at the CDC keep tabs on what strains of flu are circulating and how the vaccine currently fares against them. When they change their recommendations, it can look like a flip-flop, but they're really just staying on top of the best available information. For example, the nasal spray version of the flu vaccine isn't recommended this year . (Sad trombone for kids and really everyone who hates needles .) Back in 2002-2005, the spray worked so well in children that it was recommended over the shot. But last year, the spray's effectiveness was just 3 percent, versus 63 percent for the shot. So the recommendation keeps up with what we currently know. These Cheat Sheets Help You Reduce the Pain of Your Kid's Shots These Cheat Sheets Help You Reduce the Pain of Your Kid's Shots These Cheat Sheets Help You Reduce the Pain of... It's hard to watch your kid endure pain, so doctor visits with shots can be a stressful time for... Read more Read more Myth: I Don't Need a Flu Shot Depending on the year, between five and 20 percent of people get the flu each year in the US. The people at greatest risk of getting sick or dying from the flu are young children, the elderly, and people with underlying health problems. But healthy people are just less likely to get seriously ill; they're not invincible. Sponsored Flu symptoms can include fever, cough, and sore throat , so they're similar to the symptoms of colds and other less serious illnesses. That means plenty of people think they've had the flu when really they've had something else. Ask anyone who's had a confirmed case of influenza: flu knocks you on your ass , with fatigue and achiness that last a week or more. And, not to get too morbid, but people really do die from the flu. The number of deaths can be anywhere between 3,300 to 49,000 per year . For comparison, around 30,000 people die in car crashes . There's another important reason to get a flu shot, even if you're healthy. Every person who is susceptible to the flu is a stepping stone the virus can use to reach the elderly and sick. Those people are the most vulnerable to flu complications like pneumonia--and the most likely to die from flu. Myth: The Flu Shot Can Give You the Flu This is a persistent myth, and it's just plain wrong. The flu shot given through a needle (the only kind that's recommended this year) contains viruses that are either inactivated ("dead") or chopped into pieces. You get flu from live viruses. There are no live viruses in the flu shot. The nasal spray did contain live viruses, but they were weakened versions that cannot survive in the lungs. In rare cases they could make people sick with a mild flu-like illness, but they still could not cause full-blown flu . You may remember getting sick, figure that was "the flu", and blame the flu shot you got. You may also have gotten the actual flu, and blamed the shot for giving it to you rather than remembering the shot is only partially effective. I know some folks reading this will swear that they, or someone they know, totally got the flu from the flu shot once. But remember, we tend to misremember and misunderstand our own experiences . You may remember getting sick, figure that was "the flu", and blame the flu shot you got. You may also have gotten the actual flu, and blamed the shot for giving it to you rather than remembering the shot is only partially effective. This Graphic Reveals 10 Cognitive Biases That Shape Our Thinking, With Examples This Graphic Reveals 10 Cognitive Biases That Shape Our Thinking, With Examples This Graphic Reveals 10 Cognitive Biases That... Critical thinking is an essential skill in our age of constant information (and misinformation),... Read more Read more If you got a flu shot, and then came down with a case of the definite actual flu, here's what may have happened: Maybe the shot didn't work for you, that time . Like we said above, it's not perfect. Maybe you got very mild flu-like symptoms after the shot . This isn't common but it happens--and it's not the actual flu. Remember, flu tends to be pretty long-lasting and severe. A fever or cough that results from the flu shot won't last more than a day or so . Maybe you didn't get the shot soon enough . You're not fully protected until two weeks after you get the shot , so it's possible to catch the flu in the meantime. Overall, side effects from the flu shot are minimal to nonexistent for most people. If there's a reason the shot might be risky for you, your doctor or the person who administers your shot will be able to discuss this with you. For example, infants under six months and people with life-threatening allergies to ingredients of the vaccine should not get the shot . It's recommended for almost everyone else. Myth: It's Not the Right Time September might seem too early to get a flu shot, since the disease isn't really circulating yet. But remember, if you wait to get the shot until everyone you know is getting sick, you might get infected before the vaccine has a chance to take effect. Only some people should wait : specifically, anyone over age 65. Elderly people's immunity fades after three or four months, and peak flu season can occur as late as March . The Advisory Committee on Immunization Practices (ACIP) says that it's better to get the shot whenever you can ; you wouldn't want to delay and then end up forgetting to get it at all. But if you're over 65 and know you can stick to a schedule, getting a shot in November would be ideal. Either way, consider asking for the high dose vaccine that is designed specifically for older folks. The rest of us should get the shot as soon as it's convenient. If you forget, though, and find that everyone around you is getting sick in January, you should still go ahead and get the shot then. It will still protect you for however much of the flu season remains. Is It Too Late to Get a Flu Shot? Is It Too Late to Get a Flu Shot? Is It Too Late to Get a Flu Shot? Dear Lifehacker, It seems like everyone I know is sick, and I can't afford the time off work... Read more Read more Remember the two week delay, though: if everyone around you is sick, and you go get your shot after they cough on you, you could get sick just because the shot wasn't there in time to protect you. That's why earlier is better: you're less likely to get sick, and less likely to fall prey to that particular myth. Illustration by Sam Woolley.</t>
  </si>
  <si>
    <t>DonΓÇÖt Let These Myths Scare You Away From a Flu Shot</t>
  </si>
  <si>
    <t>http://lifehacker.com/you-can-now-buy-uber-gift-cards-1787113759</t>
  </si>
  <si>
    <t>2016-09-27T07:30:00-07:00</t>
  </si>
  <si>
    <t xml:space="preserve"> Uber has become a pretty standard, reliable mode of transportation no matter where you live. If you know someone who uses it frequently, the company now sells gift cards. Card values start at $15 and users can redeem them for any Uber ride, but it's not valid for "UberEATS, UberRUSH or with Family profiles," according to the site. The other downside is you can't buy the cards online yet, and they're only for sale in Walmart stores ( you can look up participating stores here ). There are no expiration dates, however, and the user simply enters the gift card code into the app and the funds are applied. You can check out their release at the link below. Give the gift of Uber | Uber Photo by Nucleo Editorial</t>
  </si>
  <si>
    <t>You Can Now Buy Uber Gift Cards</t>
  </si>
  <si>
    <t>http://lifehacker.com/add-a-recently-closed-apps-and-documents-stack-to-your-1787138916</t>
  </si>
  <si>
    <t>2016-09-27T11:30:00-07:00</t>
  </si>
  <si>
    <t xml:space="preserve"> A recent items list is a great way to quickly access applications, documents, servers, and whatever else you tend to frequently need. macOS includes an option to search for this stuff in the menu bar, but How-To Geek points out a way to add a special icon to your Dock. To add the new icon to your Dock, open Terminal (Applications &gt; Utilities) and type this in: defaults write com.apple.dock persistent-others -array-add '{ "tile-data" = {"list-type" = 1; }; "tile-type" = "recents-tile";}' &amp;&amp; \killall Dock This adds an icon to your Dock that includes recently opened apps by default. If you'd prefer to see a different file type, right-click the icon, then select the new type of files you'd like to see in the Dock. You can choose between applications, documents, servers, volumes, and items (which just includes everything of every type). You can adjust how many items appear here by heading to System Preferences &gt; General and setting the Recent Items dropdown to whatever you want. Quickly Open Recent Apps and Documents With This Hidden Mac Feature | How-To Geek</t>
  </si>
  <si>
    <t>Add a Recently Closed Apps and Documents Stack to Your Mac's Dock</t>
  </si>
  <si>
    <t>http://deals.kinja.com/ankers-biggest-bluetooth-speaker-is-rugged-powerful-a-1787130697</t>
  </si>
  <si>
    <t>2016-09-27T08:59:00-04:00</t>
  </si>
  <si>
    <t xml:space="preserve"> Anker SoundCore Sport XL , $48 with code ANKSPORT Anker's SoundCore line of Bluetooth speakers dominated our recent Kinja Co-Op, but the largest member of the family just got its biggest discount ever. These Are Your Five Favorite Cheap Bluetooth Speakers These Are Your Five Favorite Cheap Bluetooth Speakers These Are Your Five Favorite Cheap Bluetooth... We heard you loud and clear in the nomination round, but now it's time to pick the best cheap... Read more Read more The Anker SoundCore Sport XL features the same one-meter waterproofing of the original SoundCore Sport , plus added dust resistance, making it even more rugged. And since it's the "XL" version, it improves upon the original Sport with dual 8W drivers (vs. a single 3W driver), 15 hours of battery life (vs. 10), 66' wireless range (vs. 33') and a USB power output to charge your phone from anywhere. Simply put, it seems like a perfect speaker for your summer barbecues, hikes, and beach trips. The SoundCore Sport XL debuted just a few months ago at $60, but while supplies last, you can save $12 with promo code ANKSPORT . $48 Anker SoundCore Sport XL Portable Bluetooth Speaker with 16W... From amazon Use code ANKSPORT 2984 purchased by readers Gizmodo Media Group may get a commission Buy now Don't forget, Anker's fifth anniversary sale is still going strong, so head over to yesterday's post to save big on battery packs, USB chargers, earbuds, and even a robotic vacuum. Practically All of Your Favorite Anker Gear Is On Sale Today Practically All of Your Favorite Anker Gear Is On Sale Today Practically All of Your Favorite Anker Gear Is On... Anker's celebrating its fifth birthday with 20 deals on its most popular products, including your... Read more Read more More Deals Tuesday's Best Deals: Logitech Peripherals, Samsonite Luggage, Anker Speaker Tuesday's Best Deals: Logitech Peripherals, Samsonite Luggage, Anker Speaker Tuesday's Best Deals: Logitech Peripherals,... Tons of Logitech gear, Samsonite luggage sets, and a USB battery pack with an actual AC outlet lead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Upgrade Your Mouse, Keyboard, Speakers, and More In Today's Logitech Gold Box Get Carried Away with Amazon's One-Day Samsonite Sale Carry Out Best Ever Prices on Timbuk2's Classic Messenger Bag [Exclusive]</t>
  </si>
  <si>
    <t>Anker's Biggest Bluetooth Speaker Is Rugged, Powerful, and Cheaper Than Ever</t>
  </si>
  <si>
    <t>http://lifehacker.com/travelmath-helps-you-calculate-the-true-costs-of-drivin-1787104969</t>
  </si>
  <si>
    <t>2016-09-27T07:00:00-07:00</t>
  </si>
  <si>
    <t xml:space="preserve"> TravelMath can figure out all sorts of travel-related calculations, including your travel time so you don't miss a connecting flight or get to the airport on time . Now they've updated to compare the cost of driving versus flying, which is perfect for planning a weekend getaway or holiday travel. Besides the monetary cost, TravelMath also takes the cost of your time into account. So if you'd have to take time off work to drive, it includes the lost earnings in the cost comparison. By default, the calculator uses a cost of $10 per hour, but you can easily input an amount that better matches your hourly rate. In fact, you can input your own numbers for any of the cost estimates so that the end comparison is as accurate as possible. I gave the calculator a try with a hypothetical weekend trip for two between San Francisco and Los Angeles, a route that people often both drive and fly. I adjusted the time cost rate, and the end result was that it is slightly cheaper to drive since the cost of driving can be split between two people, rather than multiplying by two if we were going to fly. Give the comparison calculator a try for yourself at the link below. Travelmath</t>
  </si>
  <si>
    <t>TravelMath Helps You Calculate the True Costs of Driving vs. Flying</t>
  </si>
  <si>
    <t>http://vitals.lifehacker.com/forkit-turns-healthy-home-cooking-into-video-game-quest-1787070301</t>
  </si>
  <si>
    <t>2016-09-27T09:30:00-07:00</t>
  </si>
  <si>
    <t xml:space="preserve"> iOS: When people ask me how they can start eating healthy, I usually encourage them to cook at least one or two more homemade meals per week. If they're not used to cooking, even that is asking a lot. ForkIt makes it more fun (and less daunting) thanks to some gamification elements. How to Shop, Cook, and Eat Healthy When Eating for One How to Shop, Cook, and Eat Healthy When Eating for One How to Shop, Cook, and Eat Healthy When Eating... Solo folks face unique challenges for eating healthy, beyond a lack of cooking skills. It's less... Read more Read more ForkIt's interface is cute, pleasant, and easy to use. You can find all sorts of familiar and exotic recipes in the fairly expansive recipe database. It's designed for cooks of various skill levels, from something as simple as avocado toast to the more complex coconut curry with rice noodles. For each recipe, you get easy, step-by-step instructions with GIFs and pictures. Then you can share your culinary creation with others and be motivated to explore more recipes. The Best Kitchen and Cooking Shortcuts You Actually Use The Best Kitchen and Cooking Shortcuts You Actually Use The Best Kitchen and Cooking Shortcuts You... From deseeding a pomegranate in 10 seconds to separating an egg yolks with a water bottle, there... Read more Read more The free app makes sure you don't stay in your comfort zone by challenging you with video game-like quests and letting you experiment with new ingredients. Being able to set weekly goals, which include becoming healthier, losing weight, or improving your cooking skills, is a neat touch, too. Now you can watch your progress bar inch along as you don your chef's hat and fry up a fork-ing storm in the kitchen. ForkIt - Cooking Challenge (Free) | iTunes Store</t>
  </si>
  <si>
    <t>ForkIt Turns Healthy Home Cooking Into Video Game Quests</t>
  </si>
  <si>
    <t>http://lifehacker.com/learn-about-your-local-elections-now-so-you-dont-fake-i-1785051282</t>
  </si>
  <si>
    <t>2016-09-27T08:00:00-07:00</t>
  </si>
  <si>
    <t xml:space="preserve"> The presidential race is just one of dozens on the ballot this November. The House and Senate are up for grabs, and there are local elections for everything from school boards to judges. Your vote is likely to make a difference at these levels, and the results are more likely to affect your life directly. Don't wait until election day to sort it all out. While presidential news has a way of finding you whether you want it or not, local elections require some effort to stay on top of. Here are a few ways to find out what's on your ballot, and figure out who to vote for. Find Out What's On Your Local Ballot It also means there isn't really one central database you can check to find out who's running for what. Happily, there are a few sites that can give you an overview. Ballotpedia is a wiki with information about elections all over the country. A tool on the home page allows you to enter your address in order to see a "sample ballot" with all the races on your ballot. Click any candidate to see a variety of non-partisan information about them, with links to more resources. Vote411 offers an online voter guide , which you can use by entering your address or sharing your current location. Rather than giving you a list of candidates, this tool lets you compare candidates and fill out a sample ballot, which you can then print for future reference, or to take with you to the polls. The National Conference of State Legislatures (NCSL) offers a database of ballot measures for every state, letting you know what questions voters will be deciding directly. Which is good, because the above two services tend to miss ballot initiatives. These services offer a great starting point, but there's always a chance that there'll be a few things on your ballot that aren't on either site. The best place to check is in the paper voter's guides your local voting authority sends out in the lead-up to the election, usually in October. These books are basically paper copies of the information offered by the sites above, but tend to be more complete and up-to-date. How to Register and Vote Early Before the Presidential Election How to Register and Vote Early Before the Presidential Election How to Register and Vote Early Before the... On November 8th, it will be time to decide a new President of the United States. If you're not... Read more Read more Even then, there's a chance something on your ballot won't be in the guide. For this reason, it's a great idea to register to vote early or absentee , so that you can see your entire ballot at home and research everything before deciding. Learn More About Local Candidates Your ballot will feature all kinds of names that, depending on your media diet, you might not be familiar with. With a little research, you can get a feel for where these politicians stand on the issues that matter most to you. Here are a few places to start your research: Sponsored Official websites for local politicians almost always include a list of policy positions. Reading these is a great way to get a general feel for what a politician stands for, and what they will try to accomplish if elected. Social media is another great way to see where candidates stand. Scroll through Facebook or Twitter timelines to get a sense for a candidate's responses to recent news stories and events. You could even follow politicians to get regular updates from their point of view, but this isn't necessary. A quick Google News search for a local candidate is another way to learn what public statements a candidate has made. These are all quick ways to get a general sense of where candidates stand on the issues. If you have more time, consider a few of these apps and web sites to help you do a little more digging. How to Keep Track of the Elections Without Overwhelming Yourself How to Keep Track of the Elections Without Overwhelming Yourself How to Keep Track of the Elections Without... With the Republican Party presidential primaries beginning in just two weeks, the already difficult ... Read more Read more Keep Up With Your Local Races Of course, a lot can change between now and November, so you're going to want to keep up with what's happening in your local races, or newly approved ballot initiatives that show up late. National media outlets likely won't cover local races outside of the occasional article that will likely relate them to the presidential race, so if you're curious about controversies or any twists and turns the race may take, you're on your own. Find a few local media outlets and start checking their websites regularly. Newspapers are good first idea, but your local TV and radio stations might also offer relevant information. If you can't (or won't) stomach local media sites regularly, consider finding a couple of journalists who cover local politics and following them on Twitter or Facebook. Tune in to your local news once or twice, and they'll probably flash their Twitter handles on-screen, or you can visit the local news network's web site and find them there. This way you'll only get periodic updates about what's happening in the campaigns, and occasional links to articles, and you won't have to subject yourself to the nightly news. It makes sense that the national media focuses on presidential politics: it's important, and the one thing everyone in the country gets to vote on. But it's easy to feel like those politicians are distant figures who have very little to do with your day-to-day life. Local elections are different. Take the time to inform yourself about the rest of your ballot, and you'll feel better about politics -- and possibly learn a lot about your community in the process. Title illustration by Angelica Alzona. Photos by BarbaraNL , Mrs. Gemstone , Karolina Grabowska .</t>
  </si>
  <si>
    <t>Justin Pot</t>
  </si>
  <si>
    <t>Learn About Your Local Elections Now So You Don't Fake It In the Voting Booth</t>
  </si>
  <si>
    <t>http://thegarage.jalopnik.com/how-i-completely-rebuilt-my-jeeps-transmission-in-one-n-1787048965</t>
  </si>
  <si>
    <t>2016-09-27T11:05:00-04:00</t>
  </si>
  <si>
    <t xml:space="preserve"> I recently bought a 1948 Willys CJ-2A Jeep only to learn the transmission had been obliterated by severe corrosion. I was convinced that this budget off-road project was dead in the water, as parts for that gearbox were prohibitively expensive. Then I completely rebuilt the trans in one night for less than $100. Here's how. How I Got All New (To Me) Gears For $40 The entire purpose of this project was to build a Jeep on a budget, and to show that you don't need lots of cash to go off-roading with the big boys in Moab, just like I did last year with my $600 XJ . But new gears for the CJ's trans would cost between $50 and $150 a piece , and buying an entire transmission worth would put me in the poor house. I knew there was only one hope to keep this budget Willys project alive: I had to beg. So I hopped on The CJ2a Page , an online forum to which my good friend Brandon--who restored his own CJ-2a at age 15 --introduced me. I posted this in the Buying, Selling or Trading section: WTB: Transmission and T-case Gears Today I disassembled the transmission and transfer case from my new 1948 CJ2A project. Unfortunately, water found it's way into both gear boxes. As a result, most of the gear teeth have significant pitting. That being said I'm looking for some good used replacement gears for the transmission (T90) and transfer case (Model 18). Please let me know if you have any! Thanks! DT I figured that, between the people on that messaging board, and readers who might have seen my toasted transmission, eventually I'd find someone who had a T-90 sitting around that their spouse has been nagging them to get rid of. I was right. Within moments, I had messages in my inbox from people with oodles of spare old Willys transmissions sitting around gathering dust. Sponsored And also rust, apparently. One guy named Joe told me he had eight T-90 transmissions, and that he'd crack into them soon to see if he could find good parts to sell to me for cheap. After a few days, he found that seven of his eight T-90s were toast (see pictures below), and that the last one he was, understandably, going to save as a spare for his own Jeep. Dammit. Shortly thereafter, I got a message from another guy, asking me to call him, as he had a bunch of old Willys transmission parts at what I concluded was a giant warehouse. I gave him the exact details of my Jeep and the trans, and he went off to search, telling me he'd call me back the next day if he found a set of nice gears. I never did hear back. I began to wonder if most of these ancient transmissions had met the same fate as mine, as the Jeeps have no roofs to keep water from sneaking into the top of the transmission housing, whose shifter boot tends to crack over time. But before I lost all hope, I got an email from a reader named Etienne out of Quebec city. He said he had a Ford GPW , and that he planned to restore it and put the original T-84 back in, replacing the T-90 now bolted to the Jeep's Go-Devil engine. In other words, he had a trans he no longer needed. So he sent me a whole slew of close-up pics (the picture at the top of this section shows all the gears in a plastic box), all of which showed gear teeth that were way, way nicer than mine. They weren't perfect--there was some light and moderate pitting here and there-- but these gears looked promising. I sent Etienne $40 over PayPal to cover shipping, and he mailed an entire transmission worth of gears to me via the Canada post. That was it, he didn't want any money--he just wanted to help me out. I owe him tremendously. Jeep people are the best. So in the span of a week, I went from optimistic, to crushed when I saw the state of my gears. Then back to optimistic when I got emails from people wanting to help out. Then back to crushed when everyone's gears were toast. And finally, through the grace of the Jeep gods and through legendary Canadian kindness, my CJ-2A project was back on track. Wrenching When the gears arrived, they looked much better than my old ones. So now, all I had to do was buy a rebuild kit --which included bearings and gaskets--for $57, and it was time to get this thing back together. My friend Brandon came over after work, and we set out to get this thing rebuilt that night, as I was heading to Germany the next day, and a half-rebuilt transmission waiting for me at my house would drive me insane. Our setup wasn't exactly a pristine, sterilized work environment; it was just a couple boxes laid out on a driveway, illuminated by a shop light hanging from an engine stand, and with a laptop playing a ridiculously dry but helpful T-90 rebuild how-to video . Since we had already gutted the gearbox, now it was time to put it back together. Should be easy, right? It wasn't. The first thing we did was clean the outside of the case, which was covered in 70 years worth of thick, hard goo. Next, we installed four layers of 22 needle bearings into either side of a spacer in the center of the cluster gear, a spacer which we had pressed in with a spare from my old cluster. To get the needle bearings in a perfect circle without them falling all over the place, we lathered them with Red "N" Tacky , the stickiest grease known to humankind. There were two layers of these needle bearings on each side of the spacer (the spacer sleeve is there to limit the axial motion of the needle bearings inside the cluster gear), and each layer of needle bearings is separated by a washer: We inserted all four layers, praying that the Jesus-grease would hold and not pour little hard metal cylinders all over my driveway. Once they were all in place, we eased the cluster into the gearbox, with thrust washers between the two on either side (thrust washers are there because helical gears inherently transmit forces axially , meaning the cluster actually gets forced against the washers--instead of the case-- when the transmission is engaged) : Next, we placed the reverse/idler gear. Then we banged its shaft through. Note that we didn't need to put roller bearings into the reverse idler because it's got a brass bushing inside, whereas the cluster gear does not. Next, we placed in an oil collector just around the outside of the cluster. The oil collector is there to direct oil in a way that allows good lubrication of the input bearing. Speaking of which, the next step involved placing an oil slinger (it works in concert with the oil collector to lubricate the bearing) onto the transmission input shaft, and pressing on the input shaft bearing. And by "pressed," I really mean we used a hammer and the old bearing to slam that sucker onto the input shaft, which we had frozen so that thermal contraction could work its magic. As soon as the oil slinger and bearing were on the input shaft, we threw a snap ring on, and banged that input shaft bearing into the transmission case. Now that the input shaft was in place, we carefully adjusted the cluster gear so that it was lined up with the input gear on the input shaft. Then we slid the counter shaft (a big, smooth steel rod) into the cluster gear, carefully so as to go right through the circles of needle bearings (the cluster's needle bearings ride on this counter shaft). Next, after throwing some bolts into that oil collector we had loosely placed earlier, we placed a bunch of needle bearings into the input shaft so that it could receive the output shaft. But first, before we could shove the output shaft into the input shaft, we had to prep the former. So we assembled the synchro clutch hub with synchro springs and plates. We then slid that into the clutch sleeve, and shoved that, along with second gear, 1st/reverse slider gear, brass blocker rings and a spacer onto the output shaft: And eventually got the whole thing put together, and retained it all with a snap-ring. After fiddling with the synchro clutch sleeve, we slid the tip of the output shaft into the roller bearings in the input shaft. Then we pressed a bearing plate into the transmission case , and gently slid the output shaft bearing over the output shaft (it will be pressed onto the shaft when we bolt the transfer case to the transmission). We then fastened the input shaft bearing retainer with a new gasket and a felt washer from the rebuild kit. Finally we tapped in a lock plate meant to keep the counter shaft (which the cluster rides on) and first/reverse idler shaft from rotating. It's actually a fairly clever method of preventing two shafts from rotating: cut notches in both of them, and shove a rectangular plate in the notches. And with that, all was right with the world. It is worth noting that we had to redo this process three or four times, and the whole ordeal probably took about five hours. We usually got three-quarters of the way done only to realize we couldn't fit the oil collector now that the counter shaft was in place, or that we couldn't fit the input shaft into the case without pulling the counter shaft--frustrating stuff like that. It was a five hour marathon, but Brandon and I (well, mostly Brandon, if I'm honest) got it done. We had rebuilt a transmission in a single night for less than 100 smackers. What's Next For The CJ? My newly rebuilt trans now sits on the shelf awaiting installation. Out in my driveway, my CJ-2A still sits with its engine supported by a stack of bricks--a sight with which I'm sure my neighbors are positively thrilled. The next step is to pull the old Go Devil engine and give it a good once-over. Though it currently does run and doesn't seem to smoke, I ran a compression test and got only 60psi in each cylinder-- the lowest number I have ever even heard of on a running engine. I'm honestly not even sure how it's possible that the thing runs. We'll see what's going on when I get the motor on the stand. So while I might have gotten lucky with my trans by the grace of a kind Canadian and a friend who can rebuild CJ-2A transmissions in his sleep, I'm not in the clear yet. Who knows what horrors lurk inside that 70 year-old little four-cylinder. Recommended Stories This Is What A Thoroughly Broken Manual Transmission Looks Like Inside My New Off-Road Project Is This Rust-Tacular 1948 Jeep; Pray For Me Take A Walk Around My Beat-To-Hell 1948 Willys Jeep Live Right Now</t>
  </si>
  <si>
    <t>David Tracy</t>
  </si>
  <si>
    <t>How I Completely Rebuilt My Jeep's Transmission In One Night For Less Than $100┬á</t>
  </si>
  <si>
    <t>http://lifehacker.com/everything-you-should-know-before-you-bring-a-dog-home-1786968286</t>
  </si>
  <si>
    <t>2016-09-27T10:30:00-07:00</t>
  </si>
  <si>
    <t xml:space="preserve"> Bringing a dog home for the first time may seem easy, but there's a lot to consider . This graphic from the Santa Fe Animal Shelter is a quick primer to what you need to know and consider before your first furry companion comes home with you. Where to Start When You've Decided You Want a Dog Where to Start When You've Decided You Want a Dog Where to Start When You've Decided You Want a Dog Owning a dog is a priceless experience, but it also takes a lot of hard work. Getting started is... Read more Read more The guide speaks for itself, but perhaps the most important thing about it is that you should really start thinking about your new pet before you go pick them up. A dog should never be an impulse purchase, and they're a long term commitment--you should be ready for that, and as long as you are, you'll have a friend for life. From making sure you have a collar or harness, the right iD tags (and that you get your dog chipped), to making sure you have a bed for your dog to sleep in, a play area for them cordoned off, and all the right food and toys, a lot goes into preparing before your pet even comes home. Then once they are home, a lot of that preparation goes out the window, but it's still important to make sure you help them get settled. Go easy on the trip home so they don't get sick or frightened in your car, then when they're home, introduce them to where their toilet area is going to be. Give them space to play, and reward them for playing in it. Take your time bonding with them too--don't expect them to immediately trust and understand you. With some patience, you'll both get along just fine. A Guide to Bringing a Dog Home for the First Time | Santa Fe Animal Shelter</t>
  </si>
  <si>
    <t>Everything You Should Know Before You Bring a Dog Home for the First Time</t>
  </si>
  <si>
    <t>http://deals.kinja.com/finally-someone-made-a-battery-pack-with-an-ac-outlet-1787133515</t>
  </si>
  <si>
    <t>2016-09-27T10:16:00-04:00</t>
  </si>
  <si>
    <t xml:space="preserve"> RAVPower 27,000mAh USB Battery Pack With AC Outlet , $120 with code CG2U3Q38 You guys, it's finally here. A USB battery pack with an actual, bona fide AC power outlet built in . Obviously, it's larger and more expensive than USB-only battery packs with a similar capacity, but RAVPower's new 27,000mAh portable charger still only weighs 1.9 pounds , and can charge your laptop via a 100W AC outlet. That's an amazing convenience for long trips, conferences, or anywhere else that power is at a premium. And of course, you also get a pair of 2.4A USB ports, and a USB-C port as well. At $120 (with code CG2U3Q38), you'll certainly be paying a premium for that power outlet, but if you've been waiting for a product like this for years, it'll be money well spent. $120 RAVPower AC Portable Charger 27000mAh 100W Built in 110V AC... From amazon Use code CG2U3Q38 1143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Tuesday's Best Deals: Logitech Peripherals, Samsonite Luggage, Anker Speaker Anker's Biggest Bluetooth Speaker Is Rugged, Powerful, and Cheaper Than Ever Upgrade Your Mouse, Keyboard, Speakers, and More In Today's Logitech Gold Box</t>
  </si>
  <si>
    <t>Finally, Someone Made a Battery Pack With An AC Outlet, and You Can Save $30 Today</t>
  </si>
  <si>
    <t>http://lifehacker.com/ungoogled-chromium-strips-away-the-privacy-invading-fea-1787139870</t>
  </si>
  <si>
    <t>2016-09-27T12:30:00-07:00</t>
  </si>
  <si>
    <t xml:space="preserve"> Chrome and its open-source varient, Chromium, are great browsers, but there's no denying that Google's got eyes deep inside both to track all kinds of stuff. Ungoogled Chromium is a special build that strips as much of that stuff away as possible. Ungoogled Chromium is essentially a special version of Chromium packed with configuration flags, patches, and custom scripts that are meant to remove offending services that communicate with Google. This ranges from smaller things like disabling the automatic URL formatting in the Omnibox to bigger features like disabling JavaScript dialog boxes. Of course, you could always just use a different browser that's a little more conscious of privacy , like Tor , Vivaldi , Opera , or Epic , but if you're a big fan of Chrome or Chromium aside from its snooping behavior, Ungoogled Chromium seems like a solid variant. As you'd expect, you can dig through the code over at GitHub to see if it's up to snuff. Update 9/29 : Our favorite infosec expert (whom we've cited before on a few matters) SwiftOnSecurity , let us know today that Ungoogled Chromium is a student project and doesn't have the ability to update itself (and likely hasn't been updated.) In that regard, we can't recommend it. She recommends Brave if you'd like an alternative. The Best Privacy and Security-Focused Web Browsers The Best Privacy and Security-Focused Web Browsers The Best Privacy and Security-Focused Web Browsers Your web browser knows a lot about you, and tells the sites you visit a lot about you as well--if... Read more Read more Ungoogled Chromium | GitHub via Node</t>
  </si>
  <si>
    <t>Ungoogled Chromium Strips Away the Privacy-Invading Features from Chromium</t>
  </si>
  <si>
    <t>http://vitals.lifehacker.com/racewalking-is-a-great-cardio-alternative-to-running-1787070003</t>
  </si>
  <si>
    <t>2016-09-27T06:00:00-07:00</t>
  </si>
  <si>
    <t xml:space="preserve"> Racewalking is like power walking on steroids . In fact, elite racewalkers can move as fast as most people run. The exaggerated arm-pumping and hip swaying actions are a bizarre sight to behold, but racewalking is a slightly lower impact alternative to running that gets your heart rate higher than walking does. 10 of the Strangest Events at the 2016 Olympics, and How to Watch Them 10 of the Strangest Events at the 2016 Olympics, and How to Watch Them 10 of the Strangest Events at the 2016 Olympics,... The Olympics have always been home to the most popular athletic events in the world, but there are... Read more Read more This video by Ian Whatley gives you helpful basic techniques without overwhelming you with all of the nuances. And it does get highly nuanced: Unlike with running, there is very strict proper racewalking form. One foot must remain in contact with the ground at all times and the other supporting leg must remain straight through most of the movement until your body passes over it. Because of these restrictions, your stride length is generally shorter, your abs and legs work really hard, and vigorously pumping your arms helps your rhythm, not to mention burns more calories. Additionally, Racewalk.com and eRaceWalk.com are more helpful resources, breaking down what you need to know to start racewalking and even showing the mechanical differences between running and racewalking. In the Olympics, they typically racewalk for 20 or 50 kilometers, but you obviously don't have to racewalk that distance to get cardio benefits. Racewalking - Basics | Ian Whatley</t>
  </si>
  <si>
    <t>Racewalking Is a Great Cardio Alternative to Running</t>
  </si>
  <si>
    <t>http://lifehacker.com/whatsapp-adds-public-group-chat-links-in-the-latest-bet-1787128380</t>
  </si>
  <si>
    <t>2016-09-27T04:30:00-07:00</t>
  </si>
  <si>
    <t xml:space="preserve"> WhatsApp is easily one of the most popular messaging apps in the world. Until today, though, if you wanted to invite someone to join a group chat, you had to do so one person at a time. The new beta changes that with public group links. If you run a group in WhatsApp, the new beta gives you the option to invite new people to the chat via a link. You can share this link directly, via a QR code, or on an NFC tag. This makes it way easier to invite as many people as possible. Later, you can also revoke a link, so no one will be able to join the chat with it. If you're interested in trying out the feature, you can join the WhatsApp beta program via the link below, then download the beta version of the app. WhatsApp Beta Signup | Google Play Store via Android Police</t>
  </si>
  <si>
    <t>WhatsApp Adds Public Group Chat Links In the Latest Beta</t>
  </si>
  <si>
    <t>http://deals.kinja.com/upgrade-your-mouse-keyboard-speakers-and-more-in-tod-1787130443</t>
  </si>
  <si>
    <t>2016-09-27T08:51:00-04:00</t>
  </si>
  <si>
    <t xml:space="preserve"> Logitech Gold Box Whether you're in the market for a new keyboard, mouse, speaker system, or webcam, Amazon's got what you need in today's Logitech Gold Box . Inside, you'll find nearly 30 deals on popular Logitech products to fit any budget, including the venerable Performance Mouse MX for $40 , the cult favorite M570 trackball , the K480 multi-device keyboard , a $27 speaker system with subwoofer , and more . Just be sure to browse the virtual shelves ASAP , as these deals are only available today, and the best stuff could very well sell out early. Note: There are two pages of deals , but the page navigation buttons can be easy to miss. $40 Logitech Wireless Performance Mouse MX for PC and Mac From amazon 4556 purchased by readers Gizmodo Media Group may get a commission Buy now $20 Logitech M570 Wireless Trackball, Computer Wireless Mouse, Long... From amazon 3503 purchased by readers Gizmodo Media Group may get a commission Buy now $24 Logitech Bluetooth Multi-Device Keyboard K480 for Computers,... From amazon 1943 purchased by readers Gizmodo Media Group may get a commission Buy now $27 Logitech Z313 Speaker System From amazon 1767 purchased by readers Gizmodo Media Group may get a commission Buy now $229 Logitech Harmony Ultimate Home Touch Screen Programmable Remote... From amazon 460 purchased by readers Gizmodo Media Group may get a commission Buy now If you don't see what you're looking for, be sure to check out Anker's fifth anniversary sale , which is still going on. Practically All of Your Favorite Anker Gear Is On Sale Today Practically All of Your Favorite Anker Gear Is On Sale Today Practically All of Your Favorite Anker Gear Is On... Anker's celebrating its fifth birthday with 20 deals on its most popular products, including your... Read more Read more More Deals Tuesday's Best Deals: Logitech Peripherals, Samsonite Luggage, Anker Speaker Tuesday's Best Deals: Logitech Peripherals, Samsonite Luggage, Anker Speaker Tuesday's Best Deals: Logitech Peripherals,... Tons of Logitech gear, Samsonite luggage sets, and a USB battery pack with an actual AC outlet lead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Practically All of Your Favorite Anker Gear Is On Sale Today Carry Out Best Ever Prices on Timbuk2's Classic Messenger Bag [Exclusive] Get Carried Away with Amazon's One-Day Samsonite Sale</t>
  </si>
  <si>
    <t>Upgrade Your Mouse, Keyboard, Speakers, and More In Today's Logitech Gold Box</t>
  </si>
  <si>
    <t>http://lifehacker.com/fact-check-last-nights-presidential-debate-with-these-r-1787129188</t>
  </si>
  <si>
    <t>2016-09-27T05:00:00-07:00</t>
  </si>
  <si>
    <t xml:space="preserve"> Last night we saw presidential candidates Hillary Clinton and Donald Trump square off in their first presidential debate. This morning, hold their claims to the test with these fact-check roundups. If you didn't catch the debate last night, you can watch it in its entirety here . If you can spare the hour and a half, it's probably worth checking it out yourself, as the media coverage you watch can alter how you perceive the debates . After you've seen the debate yourself, these fact-check roundups can help clarify the candidates statements: Politico fact-checked nearly 30 statements from Trump and Clinton. Politifact fact-checked 33 statements from Trump and Clinton. FactCheck.org offered fact-checks on 18 statements from both candidates. CNN fact-checked both candidates statements on 18 topics . The New York Times fact-checked 22 statements on 5 topics from both candidates. The Washington Post fact-checked 23 statements from both candidates. NPR offers a transcript of the debate with fact-checks on 75 statements added live during the debate. As you interpret how each candidate performed during the debate, it's important to get third-party information to help verify their claims and make objective voting decisions .</t>
  </si>
  <si>
    <t>Fact-Check Last Night's Presidential Debate With These Roundups</t>
  </si>
  <si>
    <t>http://twocents.lifehacker.com/the-restaurant-chains-that-offer-kids-eat-free-nights-1787111392</t>
  </si>
  <si>
    <t>2016-09-27T05:30:00-07:00</t>
  </si>
  <si>
    <t xml:space="preserve"> Some restaurants offer pretty good discounts for kids , but even better, some restaurants will feed your kids for free on certain days. U.S. News and World Report rounds up a few of these spots. The Retailers That Offer "Good Student" Discounts The Retailers That Offer "Good Student" Discounts The Retailers That Offer "Good Student" Discounts We know about student discounts, but as Kyle James of Rather Be Shopping points out, some retailers ... Read more Read more Of course, most of these are chain joints, so don't expect the mom-and-pop spot in your neighborhood to be on this list. Find the Best Restaurants Near You, According to Chefs Find the Best Restaurants Near You, According to Chefs Find the Best Restaurants Near You, According to... Android/iOS: We all love food, but chefs know food. And if there's a tasty spot in your city,... Read more Read more IHOP is the only restaurant on the list that offers free meals every night of the week. The menu is mostly breakfast items but this is IHOP, so you're probably going for breakfast anyway. The promo runs every night from 4 p.m. to 10 p.m. A few other eateries on their list: Dickey's Barbecue Pit : Kids eat free on Sundays and they can get chicken nuggets, a sandwich plate or a meat plate. The offer is only valid with an adult entree. IKEA : Kids eat free all day on Tuesday, as long as you buy an adult entree. There's a limit of two free kids' meals per purchase. Applebee's : According to U.S. News, kids eat free on certain nights of the week, but the details vary by location. Applebees doesn't promote the offer on their site, either, so you'll have to check with your own location, but most local sites report that the offer is valid for Tuesday evenings. Like Applebee's, other chain restaurants, like TGI Friday's and Pizza Hut, have kids-eat-free nights, too, but the details vary by location. To see the full list of restaurants, head to their article at the link below. 9 Restaurants Where Kids Eat Free | U.S. News and World Report Sponsored Photo by Mike Mozart .</t>
  </si>
  <si>
    <t>The Restaurant Chains That Offer Kids-Eat-Free Nights</t>
  </si>
  <si>
    <t>http://gear.lifehacker.com/everlanes-puffer-shirt-is-the-perfect-transition-layer-1772063915</t>
  </si>
  <si>
    <t>2016-04-20T13:08:00-04:00</t>
  </si>
  <si>
    <t xml:space="preserve"> Everlane Puffer Shirt For the days you don't feel like wearing a sweater or blazer, the Everlane puffer shirt will see you through the workday, the dog walk, and the bar. Everlane's puffer shirt provides the warmth and collapsibility of a light down jacket without the questionable aesthetics. You'll feel good about putting this on over a casual shirt, tucked in or not, which shouldn't be the case with a leather jacket, down jacket, bomber jacket, or windbreaker. The puffer shirt fits better than it looks in these photos, and sports zippered pockets and snap closure. Commerce Content is independent of Editorial and Advertising, and if you buy something through our posts, we may get a small share of the sale. Click here to learn more, and don't forget to sign up for our email newsletter . We want your feedback. Recommended Stories Disrupt Winter With Uniqlo HEATTECH Everlane's Weekender Is The Lowest Common Denominator Of Good Carry-On Your Picks For Best Men's Undershirt: Airism and Hanes</t>
  </si>
  <si>
    <t>Everlane's Puffer Shirt Is The Perfect Transition Layer</t>
  </si>
  <si>
    <t>http://lifehacker.com/where-to-sit-on-an-airplane-for-a-smoother-ride-1787059815</t>
  </si>
  <si>
    <t>2016-09-26T13:30:00-07:00</t>
  </si>
  <si>
    <t xml:space="preserve"> Not only is turbulence annoying on a flight, it can be scary too. If you're prone to motion sickness, or just want to avoid spilling coffee in your lap, here's where you should try to sit. According to Dr. Quay Snyder , the president of the Aviation Medicine Advisory Service , start by picking flights on larger planes that fly at higher altitudes if possible. Otherwise, go for seats that are directly over the wings--usually somewhere between rows 10 and 30. Seats near the nose, and especially the tail, get the most motion. Seats over the wing won't reduce motion entirely, but you'll feel a lot less. Captain Chelsey "Sully" Sullenberger agrees, explaining that being above the wings puts you closer to the center of the plane's mass. Sullenberger also shares a fear-reducing exercise with USA Today you can try if turbulence gets to you: "The next time you're riding as a passenger in a car, close your eyes and mentally catalog the frequency and intensity of every noise you hear and vibration you feel. When you do that and become sensitized to what we've all become desensitized to, you realize that most car trips are much bumpier than your average plane ride." No matter where you sit, though, there's no guarantee you won't feel some turbulence on your next flight. But once you know where to sit and how to mentally prepare yourself for turbulence, you'll be in for a somewhat smoother ride. And if you can secure a seat on the forward part of the wings, you'll get a little peace and quiet too . Where to Sit on a Plane for the Most Peace and Quiet Where to Sit on a Plane for the Most Peace and Quiet Where to Sit on a Plane for the Most Peace and... Window or aisle, front or back, we all have our airplane seat preferences. If you're looking for a... Read more Read more Where should you sit on a plane? | BBC Photo by Jeremy Keith .</t>
  </si>
  <si>
    <t>Where to Sit On an Airplane for a Smoother Ride</t>
  </si>
  <si>
    <t>http://deals.kinja.com/carry-out-best-ever-prices-on-timbuk2s-classic-messenge-1787086320</t>
  </si>
  <si>
    <t>2016-09-26T13:00:00-04:00</t>
  </si>
  <si>
    <t xml:space="preserve"> Timbuk2 Classic Messenger Bag , 30% off the 15 colors on the landing page with code KINJA30, expires 10/2 25 years later, Timbuk2's Classic Messenger Bag remains a staple of many a commute, and with code KINJA30 you can get 30% off all the available colorways right here , resulting in best ever pricing on most. The Solutions Architect's Everyday Bag The Solutions Architect's Everyday Bag The Solutions Architect's Everyday Bag Sometimes, less is more, and solutions architect and Lifehacker reader James Steven's bag is... Read more Read more The Organized Student's Bag The Organized Student's Bag The Organized Student's Bag Being a student doesn't have to mean being a mess. Case in point, reader Anders Nordlander's shares ... Read more Read more With ample storage and a waterproof TPU liner, the Classic Messenger will get you and your gear to the classroom, boardroom, gym, or short haul destination in one piece. The padded, easily adjustable shoulder strap features air mesh to reduce your sweating, while a side entry pocket makes getting to your essentials no sweat. Little touches like a key fob, an organizer, and integrated compression straps make it even better. Already got one? Show us your carry in the comments! Dinky Earnshaw 9/26/16 3:35pm It's a great bag for cycling. I've used one for at least 15 years now, and it's still in pretty good condition. I can't vouch for the quality of the new bags, but the old ones were damn sturdy. Carry Out Best Ever Prices on Timbuk2's Classic Messenger Bag [Exclusive] Charles Peligro 9/26/16 3:19pm I have an old beast of a Timbuk2 that's 15 years old, literally traveled tens of thousands of miles, and has carried many tons over its lifetime.  Thing's a little dirty, but still hardcore AF. Carry Out Best Ever Prices on Timbuk2's Classic Messenger Bag [Exclusive] s3rp3nts 9/27/16 1:02am ~19 years, near perfect condition. The Sunset (red orange yellow; size L AKA "Toddler, get in there, I'll carry you") with black trim. It's my go-to travel bag; I don't check shit with that monster and a backpack. ETA: And the backpack is also Timbuk2, which I bought 10 years ago for law school and is my day-to-day bag now. Love it, bc it's black yet reflective, padded laptop pocket, plenty of inner pockets... Not waterproof tho. Bummer. Carry Out Best Ever Prices on Timbuk2's Classic Messenger Bag [Exclusive] Commerce Content is independent of Editorial and Advertising, and if you buy something through our posts, we may get a small share of the sale. Click here to learn more, and don't forget to sign up for our email newsletter . We want your feedback. Recommended Stories Breeze Through the Unfriendly Skies With Aer's Travel Pack Peak Design's Everyday Tote Holds Everything, Including Your DSLR Everlane's Weekender Is The Lowest Common Denominator Of Good Carry-On</t>
  </si>
  <si>
    <t>Carry Out Best Ever Prices on Timbuk2's Classic Messenger Bag [Exclusive]</t>
  </si>
  <si>
    <t>http://vitals.lifehacker.com/tell-us-what-s-the-best-gym-bag-1787080787</t>
  </si>
  <si>
    <t>2016-09-26T12:00:00-07:00</t>
  </si>
  <si>
    <t xml:space="preserve"> We've talked about great workout gear before, but unless you're doing every workout at home, you also need a bag to carry everything in. Whether you're taking a change of clothes to the pool, or a bunch of workout gear to your favorite park, we know you've got a favorite bag. So spill the beans--do you love a duffel? A backpack? Or maybe a messenger bag with built-in straps for your yoga mat? My favorite gym bag is a tiny duffel (just big enough for a towel and a change of clothes) that my parents bought from American Eagle back when American Eagle was the kind of place where your parents would buy duffel bags. On the other hand, when I was playing roller derby and had to tote a ton of gear including helmet, skates, and pads, I used a rolling suitcase. What do you find is the best gym bag? Tell us what you use it for, and what makes it great. If it's still for sale (unlike my American Eagle duffel), include a link. We'll consider the best bags for inclusion in our holiday gift guide. Photo by Shaggyhill .</t>
  </si>
  <si>
    <t>WhatΓÇÖs the Best Gym Bag?</t>
  </si>
  <si>
    <t>http://lifehacker.com/plex-cloud-stores-all-your-media-files-on-amazon-drive-1787089731</t>
  </si>
  <si>
    <t>2016-09-26T11:30:00-07:00</t>
  </si>
  <si>
    <t xml:space="preserve"> A Plex media server is one of the easiest ways to access all your movies from your local NAS. Plex Cloud's a new service that can eliminate the need for that NAS by linking up with an Amazon Drive account. Home Theater Software Showdown: Kodi vs Plex Home Theater Software Showdown: Kodi vs Plex Home Theater Software Showdown: Kodi vs Plex Who needs Netflix? With home theater apps like Plex and Kodi, you can roll your own sweet-looking... Read more Read more Just as the name suggests, Plex Cloud links your Plex account with an Amazon Drive account. This means you can get rid of the NAS and store your entire media library online. Other than being online, Plex Cloud works pretty much exactly the same as a NAS-based Plex server and can be accessed from all the same apps. Plex Drive will cost you though, as you'll need a Plex account ($39.99/year) and an Amazon Drive account ($59.99/year), though support for other third-party cloud servers might come along in the future. Right now, Plex Cloud is in beta, but you can sign up for access on the Plex site . The Book of Plex Volume III | Plex</t>
  </si>
  <si>
    <t>Plex Cloud Stores All Your Media Files On Amazon Drive</t>
  </si>
  <si>
    <t>http://lifehacker.com/making-a-good-first-impression-is-about-engaging-not-i-1787060083</t>
  </si>
  <si>
    <t>2016-09-26T14:30:00-07:00</t>
  </si>
  <si>
    <t xml:space="preserve"> First impressions are important because they're hard to undo, and a bad one will stick with you for a long time. But a good first impression isn't about impressing at all. It's all about engaging with someone and making a connection. Dorie Clark, the author of Reinventing You: Define Your Brand, Imagine Your Future , suggests that the interaction you have with someone is far more important than trying to prove yourself. Rebecca Knight at Harvard Business Review summarizes: "The most common mistake people make when trying to make a good impression is that they think they have to impress the other person with their vast knowledge," says Clark. But the fact is, your aim is "not to wow and dazzle" but rather "to create a conversation that's memorable" and engaging. So try to draw out the other person. And listen to what they have to say. "The better you make the other person feel, the more they'll be inclined to have a positive impression of you," says Clark. Ask them thoughtful, open-ended questions, find out what they're passionate about, and look for things you have in common. People feel more comfortable around those they connect with, not those who show off their knowledge and ability. Make a Memorable First Impression With Unusual Answers to Basic Questions Make a Memorable First Impression With Unusual Answers to Basic Questions Make a Memorable First Impression With Unusual... What good is a great first impression if that person doesn't remember you tomorrow? If you want to... Read more Read more How to Make a Great First Impression | Harvard Business Review Photo by The Huntington .</t>
  </si>
  <si>
    <t>Making a Good First Impression Is About Engaging, Not Impressing</t>
  </si>
  <si>
    <t>http://lifehacker.com/seamless-and-grubhub-offer-delivery-discounts-just-in-t-1787102259</t>
  </si>
  <si>
    <t>2016-09-26T13:20:00-07:00</t>
  </si>
  <si>
    <t xml:space="preserve"> Whether you're watching tonight's debate with friends, alone, or alone with a friendly bottle, food delivery services Grubhub and Seamless want to make sure you're at least well fed. Both will give you 5% off your order of $10 or more, tonight only. How to Stream Tonight's First Presidential Debate Online, No Cable Required How to Stream Tonight's First Presidential Debate Online, No Cable Required How to Stream Tonight's First Presidential Debate... Tonight, presidential candidates Donald Trump and Hillary Clinton will meet for their first debate. ... Read more Read more Use the coupon codes "IMWITHHER" or "IMWITHHIM" to participate in their kind of silly little political poll, but also to save a few bucks on whatever you're ordering for your watch party, or for whatever you were going to order for dinner tonight anyway. They explain: They're keeping track of the results on Twitter as well, but the more important thing here is you get to save a few bucks if you weren't planning to cook tonight. And if you're looking for ways to watch the debates, we have you covered there too . Grubhub | Twitter</t>
  </si>
  <si>
    <t>Seamless and Grubhub Offer Delivery Discounts Just In Time for Your Debate Watch Party</t>
  </si>
  <si>
    <t>http://lifehacker.com/how-to-foster-sympathy-in-your-children-at-a-young-age-1787091654</t>
  </si>
  <si>
    <t>2016-09-26T14:00:00-07:00</t>
  </si>
  <si>
    <t xml:space="preserve"> Parents and teachers might often wonder how to teach children caring toward others-more so when the world feels full of disagreement, conflict, and aggression. This post originally appeared on The Conversation . As development psychologists, we know that children start to pay attention to the emotions of others from an early age. They actively take into account others' emotions when making decisions about how to respond to them. Does this mean that children feel sympathy for others from an early age? And is there a way in which parents can teach their children to be sympathetic? What is Sympathy? A feeling of concern for another person, or sympathy , is based on a comprehension of the unfortunate situation and emotional state of another. It often accompanies feelings of pity for the distressed other. Sympathy is different from empathy, which is more of an "emotional contagion." If you feel like crying when you see someone else cry, you are experiencing empathy. You might even be overwhelmed by that person's distress. Sponsored And unlike empathy, sympathy involves some distance. So, rather than being overwhelmed, feelings of sympathy might allow individuals to engage in prosocial behaviors , such as helping or sharing. We start to show concern for others from very early on. For example, babies show basic signs of concern for others in their distressed responses to another infant's cry, although in the case of babies, it might also be possible that they do not fully understand the self as a separate entity from others. So, their cry might simply be a case of emotional contagion. Either way, these are early forms of how we show concern. Later in our lives, these advance into more sophisticated sympathy experiences. Rather than just crying for the other crying baby, children begin to think about ways to alleviate the baby's distress. This sympathetic response becomes possible because they start to incorporate cognitive understanding of the situation the other person is in. Sympathy goes beyond mere feelings of sadness for others' distress. Rather, it guides our actions . What Makes Kids Share How do children at different ages engage differently in prosocial behaviors based on their sympathy? To understand, we conducted a study to see how children shared. In our study, 160 four- and eight-year-old children received six equally attractive stickers. They were then given an opportunity to share any number of those stickers with a hypothetical child in a picture. Children were shown multiple pictures that depicted four different conditions, which included "needy" recipients and "not needy" recipients. The needy recipient was described as, "She/he has no toys," "She/he is sad." And the non-needy or neutral recipient as, "This girl/boy is four/ eight years old, just like you." What we found was that children tended to share more stickers with a needy recipient. What we also found was that eight-year-old children shared on average 70 percent of their stickers with the needy recipient (versus 47 percent with the neutral recipient). The four-year-olds shared only 45 percent of their stickers in the needy condition (versus 33 percent in the neutral condition). What makes eight-year-olds share more than two-thirds of their own stickers with the needy recipient, while four-year-olds share only about half of them? Sharing Thoughtfully The answer to this question can be found in children's growing abilities to put themselves in others' shoes. Besides feeling concern for others, being able to comprehend the circumstances of others can enhance helping or sharing behaviors that are sensitive toward the condition of others . For example, as our study demonstrated, older children shared more stickers with a peer who looked sad and had fewer toys even by giving up their own. This is different from simply sharing equal numbers of stickers with peers regardless of each one's personal circumstance. The point is that children could show emotional empathy early on, but as they develop "perspective-taking ability," they tend to show higher levels of sympathy. Perspective-taking ability means knowing that others can have desire, knowledge and emotion that are different from their own and that those come from their point of view. For example, a child who wants to play baseball would understand that his friend has a different desire-perhaps to play football. Or that another friend who is smiling in front of his parents is, in fact, hiding his disappointment because he did not get the birthday gift he really wanted. In this regard, a recent review study that summarized the findings of 76 studies conducted during the last four decades from 12 different countries came up with the following findings: The study looked at a total of 6,432 children aged between two and 12 years to find out how children's perspective-taking abilities and prosocial behavior were related to each other. Results revealed that children with higher ability to take another person's point of view showed more prosocial behaviors, such as comforting, helping, and sharing. Furthermore, when they compared preschool-aged children between two and five years of age versus children aged six and above, they found that this relationship became stronger as children got older. As children are increasingly able to use contextual information they become more selective about when and how to help others. That is what our study showed as well: Eight-year-old children take into account the recipient information and make more selective sharing decisions guided by their sympathy. Enhancing Sympathy in Children The question is, could we encourage children to become sympathetic toward others? And could children learn the best way to help keeping in mind the unique circumstances of others? The ability to feel concern for others is one of the key characteristics that make us human. Sympathy binds individuals together and increases cooperation among the members of the society. This has been observed in developmental research. For example, in a long-term study conducted with 175 children, we found that when children showed high levels of sympathy at age seven, they were better accepted by peers and shared more with others up to age nine. So, one of the things that we can do to facilitate sympathy in young children according to developmental research is to use what is called inductive reasoning . Inductive reasoning implies that parents and teachers emphasize the consequences of a child's behavior during a social interaction. For example, when a child grabs a toy from his friend, the caregiver could ask the child: "How would you feel if your friend took away a toy from you?" This can encourage children to reflect on how their own actions may affect others' thoughts and feelings. This can facilitate sympathy . Researcher Brad Farrant , who, along with his colleagues, studied the relationship between parenting and children's helping and caring behaviors, came up with similar findings. Farrant studied 72 children between ages four and six. The study found that children showed more actions of helping and caring when mothers encouraged their children to see things from another child's perspective. For example, if a child was "picked on" by another child, mothers who encouraged perspective-taking would guide their child to try and work out why the other child was picking on the child. Telling a child he should help and share with others could be one way of teaching him how to be a good member of a society. However, thoughtfully engaging in conversations with the child about others' needs, feelings, and desires could go one step further-it could help children develop sympathy. Here's how to raise a child to be sympathetic | The Conversation Tina Malti is an Associate Professor of Psychology, University of Toronto . Ju-Hyun Song is a Post Doctoral Fellow, University of Toronto. Image by Seita ( Shutterstock ).</t>
  </si>
  <si>
    <t>How to Foster Sympathy in Your Children at a Young Age</t>
  </si>
  <si>
    <t>http://lifehacker.com/insomnobot-is-a-chatbot-that-gives-you-something-to-do-1787091562</t>
  </si>
  <si>
    <t>2016-09-26T13:00:00-07:00</t>
  </si>
  <si>
    <t xml:space="preserve"> Insomnia sucks , and while everyone has their own ways of dealing with it, sometimes you just want someone to talk to. The mattress company, Casper, decided to build a chatbot for just that. Why Insomnia Happens and What You Can Do to Get Better Sleep Why Insomnia Happens and What You Can Do to Get Better Sleep Why Insomnia Happens and What You Can Do to Get... We're all familiar with that silly image of the person who resorts to counting sheep when they just ... Read more Read more The Insomnobot-3000 only works between 11pm and 5am (your local time) and is meant as a simple communication tool for those sleepless nights when you're looking for someone to talk to. Obviously, more screen time is probably not the best for getting a good night sleep , but if nothing else is working and you're just stuck staring at the ceiling, Insomnobot's a goofy distraction. Sure, it's built by a mattress company as a marketing tool, but it'll at least help pass the time. To get a chat going, send a text to 844-823-5621. How to Get Better Sleep (and Need Less Every Night) How to Get Better Sleep (and Need Less Every Night) How to Get Better Sleep (and Need Less Every... Many of us struggle to get enough sleep every night, but is the sleep we get any good? While it's... Read more Read more Insomnobot3000</t>
  </si>
  <si>
    <t>Insomnobot Is a Chatbot That Gives You Something to Do When You Can't Sleep</t>
  </si>
  <si>
    <t>http://lifehacker.com/seven-emergency-preparedness-tips-you-may-not-know-1787063633</t>
  </si>
  <si>
    <t>2016-09-27T04:00:00-07:00</t>
  </si>
  <si>
    <t xml:space="preserve"> It's National Preparedness Month , which means it's time to make sure you're ready for whatever life throws your way. Emergency preparedness isn't about doomsday prepping, though, it's about being ready for the realistic events that can disrupt life at any time. Here are some lesser-known things you should do as you establish you and your family's emergency plan. The Complete Guide to What To Do Before, During, and After a Disaster The Complete Guide to What To Do Before, During, and After a Disaster The Complete Guide to What To Do Before, During,... Do you know how to actually protect yourself during an earthquake or hurricane? What about a... Read more Read more Set Yourself Up to Receive Warning Messages In Your Area You don't have to keep your eyes glued to the news to stay up to date. The Federal Emergency Management Agency (FEMA) makes it easy for officials to send important messages through multiple pathways using their Integrated Public Alert and Warning System (IPAWS), including text messages. Wireless Emergency Alerts (WEA) are free 90-character texts that local authorities can send to mobile devices within range of any cell towers in an affected area. You don't have to sign up to receive WEAs, but you should check to make sure your phone--and backup phone if you have one--are able to receive them . Some prepaid and "burner" phones are able to receive them as well, so be sure to check before you buy one to throw in your emergency kit. To double up on your warning coverage, check with your jurisdiction to see if they have their own opt-in public alert system. Most of these systems send warnings by text and/or email, and let you choose the types of alerts and the device you receive them on. Every jurisdiction is different, though, so do an internet search like this : "[town, city, or county name] + emergency alerts" to see how you can sign up. You should also check with your local emergency management or public safety office. And make sure everyone in the family is able to get warnings and alerts , not just you. Establish Multiple Family Meeting Spots Okay, let's all meet at the street sign on the corner. It's important to stick together in an emergency, so establish a few places where your family can reunite if you've been separated and stay safe. You need to pick four places in total : Sponsored An indoor meeting spot: In the event of natural disasters like tornadoes, hurricanes, and other storms, set a dedicated place in your home everyone can go to. A small, windowless room like a closet or bathroom, a safe room, or a basement are good examples. A neighborhood meeting spot: In case you and your family have to leave your home, or you all get separated in the commotion, pick a spot in the neighborhood everyone knows to meet at. A big tree, mailbox, the end of a driveway, or a neighbor's house will do. A regional meeting spot: Say you and your partner are at work when disaster strikes and your kids are at school. In that case, you should have a non-residential meeting spot somewhere in the area where everyone can meet up. It can be a library, place of worship, community center, or even a relative's house. An out of town meeting spot: Some disasters call for an evacuation, so it's a good idea to have a safe meeting place out of the region. The homes of relatives or family friends are perfect, but you could also choose an easy-to-get-to hotel or other landmark that everyone is familiar with. Make sure all of these places are accessible by everyone in your family, including people with pets and those with disabilities. If you live in the city and don't have a car, make sure you take time to establish train routes, and backup routes, to your meeting spots. FEMA has a Commuter Emergency Plan form you can fill out and give to everyone who needs it. Have a Family Communication Plan In Place When disaster strikes, communication is everything. Emergency personnel will be stretched thin trying to mitigate damage and help those who are truly in need, so they won't have time to help you find or reach out to people. However, with a family communication plan in place, you can make things easier and safer for those you care about. First, create a paper copy of important information for each member of your family. The Centers for Disease Control and Prevention recommend each paper have the following information : The name, date of birth, SSN, phone number, and important medical information for each family member Insurance information Medical contacts Work and School information for each family member An out-of-town contact All of your planned meeting places You can make your own, or print this blank one and fill it out . Make copies and keep them in your emergency kit, car, purse, wallet, and backpack. There's even a foldable, wallet-sized one you can fill out and carry with you at all times. Keep one posted or stashed in an easy-to-access place in your home too. It's also not a bad idea to put some of this information in a phone or other device, but don't rely on it. Once everyone has the information they need, set up a phone tree so people know who to call when something happens. Everyone's might be different, so find a free template (like the one above) or draw up your own and get everyone in your family to fill it out together. Ideally, everyone should have two people they always contact in an emergency. Then those two people each have two people to contact, and so on. Make Sure Everyone In Your Family Carries an "ICE" Card An "ICE" card, or "in case of emergency" card, is a small piece of paper that lists important information about you and your health in case you're incapacitated. At minimum, your ICE card should list your name, sex, blood type, vital medical information (like prescriptions you take or any allergies you have,) and emergency contact information for at least two people. You can make your own or use a free web tool like the one at geticecard.com to create and print one (you can leave the info blank and click "create card" for a blank template.) It's not a bad idea to make a couple and keep one in each of your bags, and there should definitely be one in your car. AAA has a free template you can use to make one to stick in your glove box. Additionally, you should fill out the health and medical information on your smartphone if possible. For example, the iPhone's Health app lets you list allergies, reactions, blood type, and emergency contacts that first responders can view by swiping the lock screen and tapping "Emergency." At the very least, list one contact in every family member's phone as "In Case of Emergency" or "ICE," so someone can instantly identify who your emergency contact is. Fill Out Your iPhone's Health Information in Case of Emergencies Fill Out Your iPhone's Health Information in Case of Emergencies Fill Out Your iPhone's Health Information in Case... iOS 8: Information can be the critical difference between proper care and wasting time in an... Read more Read more Make a Go-Bag for Everyone In Your Household You're probably familiar with the concept of the go-bag or "bug-out bag," and you may even have one already. But one bag for an entire family is not ideal. Every member of your family, including kids, seniors, and especially the disabled , should have their own that's tailored to their individual needs. That way if people get separated they still have everything they need to survive. For a basic go-bag or emergency kit , FEMA recommends you include bottled water, non-perishable food, a battery-powered or hand crank radio and NOAA Weather Radio , a flashlight, extra batteries, first aid kit, whistle, dust mask, moist towelettes, garbage bags and plastic ties (for personal sanitation), a wrench or pair of pliers, can opener, local maps, and cell phone charger. A prepaid cell phone is also a great addition. After that, take each person's individual needs into consideration. If someone needs medication, try to have at least three-days to a week's worth stowed away, as well as a copy of their prescriptions. You may need to let your doctor know you're doing this, just so they'll write you a prescription (or a refill) for the extras, or provide sample packs you can stash away. Make sure you pack formula and diapers for babies . Pack food and extra water for pets (or pack their own go-bag ) since shelters will be overwhelmed and may not be able to take them in. If someone wears contacts or glasses, have an extra pair of glasses and contacts plus solution in their bag. An old pair or prescription is fine--it's better to kind-of see than not see at all. Write down credit and debit card numbers and security codes on a piece of paper to keep in your bag, and make sure every bag has a little cash in it. Card systems might go down, so have bills in small denominations ($1, $5, and $10) and some change. And, if you can help it, try to keep your go-bag from looking like a go-bag . If your bag looks like it contains survival equipment, it can make you a target to those who weren't prepared and have grown desperate. The Essential Items That Should Be In Every "Bug-Out Bag" The Essential Items That Should Be In Every "Bug-Out Bag" The Essential Items That Should Be In Every... A "bug-out bag" or emergency go-bag is something everyone should have in their home or vehicle (or... Read more Read more Lastly, let each family member add something personal to each of their bags that makes them feel comfortable. It could be a favorite candy, some tea, a toy or game, or even a book. Personal toiletries like lotion, deodorant, extra wet wipes, extra socks, and extra underwear are a good idea too. A little comfort goes a long way in tough times, so make sure everyone has something that helps them relieve stress and feel a little normal. Keep Important Documents Ready to Grab and Go Many disasters have the potential to wipe away all of your belongings, including all of your vital documents and records if you're not careful. They should be stored away safely, like in a waterproof, fireproof safe, but they also need to be packaged together in a way that lets you grab them all in an instant. Include vital identification records like birth certificates and passports, medical information, and financial and legal documents you can't easily replace. If you're not sure what documents you should have stowed and ready to grab, we've got you covered . How to Create an In-Case-of-Emergency Everything Document to Keep Your Loved Ones Informed if Worst Comes to Worst How to Create an In-Case-of-Emergency Everything Document to Keep Your Loved Ones Informed if Worst... How to Create an In-Case-of-Emergency Everything... If you were hit by a bus today or were otherwise incapacitated, would your loved ones be able to... Read more Read more You can also store electronic copies of all your important documents encrypted on hard drives you keep in your safe and go-bag. You should also consider keeping a regularly backed up flash drive loaded with other important files (photos, work documents, etc.) Of course, you should also have everything stored with a secure, encrypted cloud-based service as well just in case your physical backups fail you. Plan an Emergency Outfit Emergencies can happen at any time, including when you're relaxing or sleeping at home. But chances are, your jammies aren't the best thing to leave the house in, especially if there's nasty weather. It's a good idea to lay out some clothes and accessories on top of your go-bag, or just inside it if there's room. Same for everyone in your family. Your emergency outfit should include a good pair of shoes or boots that provide good traction in all weather types, pants (not shorts), a long-sleeved t-shirt, a jacket, a hat, and a pair of gloves. Make sure everything is made out of cotton or wool so they breathe well and will burn off without melting in case of fire. It's also a good idea to keep a cotton handkerchief or bandana (or a few) to cover your face, and goggles to protect your eyes in case of smoke or dust. Now you can hop right out of bed and switch to survival mode almost instantly. For more useful emergency preparedness tips and information, be sure to check out ready.gov (it's available in 13 different languages ). They cover disaster preparedness for everything from hurricanes to cyber attacks. You can also download the FEMA app on iOS , Android , and Blackberry so you're always up-to-date and prepared as long as you have your phone. Illustration by Sam Woolley. Photos by Aaron Parecki , he who would be lost , Rex Roof , and Frederique Voisin-Demery .</t>
  </si>
  <si>
    <t>Seven Emergency Preparedness Tips You May Not Know</t>
  </si>
  <si>
    <t>http://lifehacker.com/signal-the-encrypted-chat-app-is-now-available-on-des-1787103250</t>
  </si>
  <si>
    <t>2016-09-26T13:45:00-07:00</t>
  </si>
  <si>
    <t xml:space="preserve"> Chrome: Signal, the encrypted chat app built by Open Whisper Systems and approved by the likes of Edward Snowden, is now out of beta and available as a desktop app through Chrome. Unlike a traditional desktop app, Signal requires that you first install the Android or iPhone version of the app. Once one of those is installed, grab the Chrome version, scan a QR code from the mobile version, and then your accounts are linked from there. As you'd expect, the desktop version works the same as the mobile version, which means it's free, includes end-to-end encryption, and works with your existing phone number. Signal Private Messenger (Free) | Chrome Web Store</t>
  </si>
  <si>
    <t>Signal, the Encrypted Chat App, Is Now Available on the Desktop</t>
  </si>
  <si>
    <t>http://twocents.lifehacker.com/the-factors-that-could-delay-your-mortgage-approval-1787063029</t>
  </si>
  <si>
    <t>2016-09-26T10:30:00-07:00</t>
  </si>
  <si>
    <t xml:space="preserve"> There's a massive amount of paperwork you have to send over when you apply for a mortgage . Before your loan is officially approved, one false move could stall the process and lead to even more paperwork. Credit.com points out a few factors that can hold up your approval. The Start-to-Finish Guide to Buying a Home The Start-to-Finish Guide to Buying a Home The Start-to-Finish Guide to Buying a Home Purchasing a home is a major milestone that tops many people's lifetime to-do lists--and maybe... Read more Read more After closing on my home and after getting final mortgage approval, I figured it was safe to go ahead and open up a credit card I'd been looking at to earn rewards points . I was wrong--our mortgage company contacted me almost immediately, asking why I opened up the card and that I submit a written explanation--and I hadn't even activated it! There are a few other events that can cause issues, Credit.com explains. Applying for another loan or line of credit may be a fairly obvious one, but there are a few other factors that can hold up the process, from large deposits to new sources of income. Here are a few tips they suggest: Watch Your Spending: Now isn't the time to shop for new furniture or get a new car to match your new house. When lenders track your credit usage during the mortgage application process, balance increases can have a negative impact on your approval... Don't Change Jobs &amp; Maybe Even Stall a Promotion: New jobs, becoming self-employed or even a promotion that is a lower base but higher commission could all put your mortgage into jeopardy, Lewis said. "Nearly every loan type requires a two-year history of commissions/bonuses/overtime," Lewis said. Keep Your Cash Deposits to a Minimum: You might think you need to fluff up your bank balances before applying for a mortgage. But, if you're going to do this, you probably don't want to use cash. Each of your large deposits needs a source and cash can be seen as too mysterious.... It can be a sensitive process, so it's worth knowing what triggers can set off your lenders. For more detail, head to Credit.com's full story at the link below. Photo by Cameron Parkins Sponsored 6 Ways to Avoid Losing Your Mortgage After Pre-Approval | Credit.com</t>
  </si>
  <si>
    <t>The Factors That Could Delay Your Mortgage Approval</t>
  </si>
  <si>
    <t>http://lifehacker.com/make-a-better-version-of-the-mcdonalds-mcrib-at-home-1787060543</t>
  </si>
  <si>
    <t>2016-09-26T15:00:00-07:00</t>
  </si>
  <si>
    <t xml:space="preserve"> The McDonald's McRib sandwich is a fan favorite, but it only comes around every once in a while. If you can't wait to get your hands on one, this homemade version is even better. J. Kenji Lopez-Alt at Serious Eats is taking on the popular McRib sandwich from McDonald's with his own, advanced version: the Ribby McRibface. To make your own tasty McRib-but-better, you'll need some baby back ribs, pork shoulder, barbecue dry rub, barbecue sauce, onion, pickles, and some buns. According to Lopez-Alt, the secret to making perfectly textured and flavorful McRib-like patties is to grind already barbecued baby back ribs with raw pork shoulder. That adds an extra smoky flavor to the patties before they even hit the grill. There are plenty of homemade versions of the McRib , but this one is guaranteed to please. The process is fairly lengthy, so we won't try to explain it all here, but you can see all the steps in the video above or at the link below. Make Your Own McDonalds McRib, Avoid the Two Year Wait Make Your Own McDonalds McRib, Avoid the Two Year Wait Make Your Own McDonalds McRib, Avoid the Two Year... If you're unhappy with the once-every-few-years availability of McDonalds' McRib... Read more Read more Step Aside, McRib Sandwich: The Food Lab's Ribby McRibface Just Stole Your Glory | Serious Eats</t>
  </si>
  <si>
    <t>Make a Better Version of the McDonald's McRib at Home</t>
  </si>
  <si>
    <t>http://twocents.lifehacker.com/rideguru-compares-the-cost-of-every-ride-sharing-option-1787063733</t>
  </si>
  <si>
    <t>2016-09-26T11:00:00-07:00</t>
  </si>
  <si>
    <t xml:space="preserve"> It's easy enough to open your individual Uber or Lyft app, get a fare estimate, then compare your prices. RideGuru compares everything in one place, though, and it even breaks down the cost to tell you how much the driver earns from your ride. The tool isn't just limited to Uber or Lyft. It also shows other ride options in your area, like Curb , Flywheel , or even a regular taxi. It also compares all the different ride options you have with each individual service, like UberX, UberXL, and so on. Even better, though, the tool breaks down the cost of each ride, showing how much you pay in fees. It also tells you how much your driver will earn for your ride. RideGuru uses its own algorithm to estimate prices, according to the Washington Post, so it's not guaranteed to be accurate. Founder Ippei Takahashi told the post the formula includes "many factors and variables, such as distance, duration, traffic patterns, urban density, potential driving speeds, historical fares." Using the tool is simple: just enter your origin and destination, and your options will populate. To try it for yourself, head to the link below. RideGuru via The Washington Post</t>
  </si>
  <si>
    <t>RideGuru Compares the Cost of Every Ride Sharing Option</t>
  </si>
  <si>
    <t>http://lifehacker.com/the-notebook-packed-shoulder-bag-1787092149</t>
  </si>
  <si>
    <t>2016-09-26T17:00:00-07:00</t>
  </si>
  <si>
    <t xml:space="preserve"> Sometimes, you just want a simple bag, some notebooks, and a few writing utensils. Everyday Carry reader Joseph DeCommer shares his bag packed with just that. The bag is a Copper River shoulder bag . Here's what's inside: Apple Watch 42mm Fisher Space Pen Chrome Field Notes 6"x9" Steno Pad, 80 pages Pocket Ref 4th Edition Blistex Lip Ointment Moo Business Cards Moo Business Cards Apple iPhone 6s Assorted Writing Tools Field Notes Spring 2016 Sweet Tooth Plain 3-pack 31/2" x 51/2" Keys Misc. Connectors Charging and headphones wallet Folders Copper River Bag Common Sense by Thomas Paine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Joseph DeCommer's Daily Carry | Everyday Carry</t>
  </si>
  <si>
    <t>The Notebook-Packed Shoulder Bag</t>
  </si>
  <si>
    <t>http://deals.kinja.com/whats-your-favorite-front-pocket-wallet-1787089783</t>
  </si>
  <si>
    <t>2016-09-26T12:48:00-04:00</t>
  </si>
  <si>
    <t xml:space="preserve"> There's only one correct place to store your wallet: Your front pocket. Keeping a bulbous hunk of leather and plastic in your back pocket makes your butt look ridiculous, and is terrible for your back to boot, so this week, let's shed a few cards, get rid of our coins, and find the best minimal, front pocket wallet that money can buy. How Can I Downsize My Ridiculously Large Wallet? How Can I Downsize My Ridiculously Large Wallet? How Can I Downsize My Ridiculously Large Wallet? Dear Lifehacker, My wallet bulges with a ton of junk in it. I'd like to downsize it as much as ... Read more Read more Five Best Wallets Five Best Wallets Five Best Wallets A wallet doesn't have to just be a place to carry your ID, credit cards, and cash--the best... Read more Read more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Your Favorite Travel Rewards Credit Card Is Chase Sapphire Preferred The TSA-Friendly Venture Backpack Is Perfect for Your Laptop and So Much More Nomad's Beautiful Marriage of Portable Power and Horween Leather</t>
  </si>
  <si>
    <t>What's Your Favorite Front Pocket Wallet?</t>
  </si>
  <si>
    <t>http://lifehacker.com/lumoid-lets-you-indulge-your-love-of-gadgets-by-renting-1787061446</t>
  </si>
  <si>
    <t>2016-09-26T09:30:00-07:00</t>
  </si>
  <si>
    <t xml:space="preserve"> Gadgets can be expensive, so you want to make sure they're actually worth the price before you buy. Lumoid is a service that lets you rent out camera equipment, audio gear, fitness trackers, and other gadgets to make sure you actually like them before you commit. When you're in the market for a new gadget, you typically do quite a bit of research, from reading reviews to watching product videos. Sometimes, though, you buy the product and realize it's still not exactly what you had in mind. As PC Mag points out, this is where try-before-you-buy rental services come in. They interviewed Aarthi Ramamurthy, the founder of Lumoid, who says "for $20 or $30, customers can try out thousands of dollars thousands of dollars' worth of gadgets." Lumoid rents out camera equipment, fitness trackers, headphones, speakers, and drones (for now, they only work in the U.S, though). You rent out a product you're thinking of buying; if you like it, you buy it online and they'll ship you a new one. The best part: the price you pay to rent goes toward your purchase price. Some items are priced individually, and others are part of their "Home Try-On" program, which lets you pick three items to try out at once. They explain how it works: a. Pick any 3 items, add to your Home Try-On Cart, tell us where to ship it to. There is a $35.00 charge for the trial, $25.00 of that will go towards your wearable purchase. b. We ship the items to you via USPS, and you get 1 week from the day you get the items, to try them out. Wear the items, download the related apps, and sync the data. Test-drive them to understand what works best for you. c. At any time during the 1 week period, come back to lumoid.com/products/wear and purchase the item you've decided to buy. We'll send a brand new item of your choice. d. Ship back the Home Try-On box using the return label inside the box. If you haven't picked an item to buy at the end of 1 week, then we charge a $35.00 fee for the Home Try-On. If you have purchased an item on or before the 1 week of Home Try-On, then there is no additional charge or fee. They don't seem to hike up their prices, either. Every item I researched on the site was priced the same on Amazon. The only drawback is that you have to pay for shipping when you test out the items. The fee depends on your location and what you order but they explain that the base shipping fee for two photography or video products, for example, is $28 for most states. Unfortunately, they don't ship internationally at the moment but they say they'll expand if demand is high enough (you can contact them here ). Check the site out for yourself at the links below. Sponsored Lumoid via PC Mag Photo by TAKA@P.P.R.S</t>
  </si>
  <si>
    <t>Lumoid Lets You Indulge Your Love of Gadgets by Renting to Try Before You Buy</t>
  </si>
  <si>
    <t>http://lifehacker.com/clean-your-cluttered-hard-drive-with-macos-sierras-new-1786906880</t>
  </si>
  <si>
    <t>2016-09-26T10:00:00-07:00</t>
  </si>
  <si>
    <t xml:space="preserve"> One of the new, handy features in macOS Sierra takes care of something you probably don't think much about: cluttered files filling up your hard drive. Now there's a built-in utility that replaces those third-party tools and makes it easy to find space-hogging files, old applications, and more. All the New Features in macOS Sierra All the New Features in macOS Sierra All the New Features in macOS Sierra Apple's just released macOS Sierra, and while it's a minor update, it does include Siri, a... Read more Read more Find and Open the New Storage Management Tool The Storage Management tool is technically an app, but you won't find it in your Applications folder. You can get to it in one of two ways. You can pull it up by searching for "Storage Management" in Spotlight (press Command+Space and type), or click the Apple logo &gt; About This Mac. From that screen, select the Storage tab, then click Manage. The Recommendations Page Guides You Through the Basics The first tab you see when you open Storage Management is the Recommendations tab. This gives you a simple overview of quick ways to free up storage space. Most of these are automated, so if you don't like the idea of giving up control over which files are deleted and when, you shouldn't bother with them, but they are quick fixes that can free up a lot of space. Here's how each of the four options works: Store in iCloud : This moves files back and forth between your Mac and iCloud abased on your usage. This means it only keeps recently opened files on your hard drive when you're running low on storage, which sounds great in theory, but can be problematic if you're the type of person who needs access to older documents. Unless you're really desperate for space on your computer, it's probably best to skip this option. Optimize Storage : This saves space by automatically removing files you probably don't need anymore. This includes removing any iTunes movies or shows you've already watched, or deleting large email attachments. Empty Trash Automatically : If you're the type of person who never empties your trash can, this will do it for you for items 30 days old. Reduce Clutter : Clicking the "Review Files" button here just takes you to the Documents tab, which we'll cover below. The Recommendations starting point is useful, but it's not enough to actually clear up that much space on your hard drive. For that, you'll need to take a little manual control. Use Each Tab to Find and Remove Massive, Old, or Unwanted Files GIF While Sierra's automated options are neat, they're not actually that useful for clearing up space right now. Thankfully, the rest of the tools included here can do just that. Let's take a look at each of them to see what you can safely delete in each section. Sponsored Documents : This tab is your main bread and butter. It sorts out large files, gets you to your downloads folder, and includes a more general file browser that shows you the file size of every folder. This section is the simplest way to find large files to clear up storage fast. When you hover over a file, click the "X" to delete it right away or the magnifying glass to show it in Finder. iBooks : Considering the size of ebooks, this tab doesn't make much sense, but you can take a look at all the files you have stored in iBooks here. If you've loaded up a lot of PDFs, you might be able to clear out some storage here, but otherwise you can generally ignore this tab. iCloud Drive : This just links you to the "Store in iCloud" option listed above. iOS Files : There's a good chance you can quickly clear up a lot of storage space by deleting old iOS backups and installers. If you don't need to keep old backups around, go ahead and delete them. You can also delete any old installers. iTunes: As the name suggests, this is your iTunes folder. While you may want to keep your music around, you can clear out old movies, TV shows, and podcasts pretty easily here. Mail: If you use Apple Mail, it can end up wasting a ton of storage space after a couple years as it saves all your attachments and images. If it's taking up a lot of space, you'll see the option to only save recent emails and attachments here. Otherwise, this section is empty. Photos : If you use iCloud Photo Library, you've long had the option to only include "optimized photos" on your Mac. This essentially means you'll only store low-resolution versions. You can always download the high resolution version from iCloud, so if you have a ton of photos stored in iCloud Photo Library but don't have much storage space on your Mac, turning this option on is a good way to retain access to those photos without wasting too much space. Trash: As the name suggests, this is your Trash. You can safely empty this if you have a lot of files stored in there. The Storage Management app is great for experts looking to seriously clear out space, but it's certainly enough for most people. While we're not confident in most of the automated solutions included here, the manual file sorting should be enough for most people to quickly clear out storage space when needed.</t>
  </si>
  <si>
    <t>Clean Your Cluttered Hard Drive with macOS Sierra's New Storage Manager</t>
  </si>
  <si>
    <t>http://lifehacker.com/how-to-stream-tonights-first-presidential-debate-online-1787080213</t>
  </si>
  <si>
    <t>2016-09-26T17:05:00-07:00</t>
  </si>
  <si>
    <t xml:space="preserve"> Tonight, presidential candidates Donald Trump and Hillary Clinton will meet for their first debate. Here's how to tune in for free online, even if you don't have cable. The debate begins at 9PM ET/6PM PT . Host of NBC's Nightly News Lester Holt will be moderating the debate. Tonight, all the questions will come from the moderator, but Facebook will be collecting questions throughout tonight's debate for the next presidential debate on October 9th. Here are some of the easiest ways to watch online: Watch on YouTube via streaming partners NBC News , Bloomberg Politics , or the Washington Post (embedded above). Watch Bloomberg TV's coverage via Twitter . Watch ABC News's coverage via Facebook . If you do have a cable subscription, you can also watch on your phone, tablet, or set-top box with these options: Watch with CNN Go on iPhone , iPad , Android , Kindle Fire , Windows 10 , Apple TV , or Roku . Watch with Fox News on iPhone, iPad , Android , Kindle Fire , Windows 10 , Apple TV , or Roku . Nearly every media site is covering the event, so you can pick which network you want to watch on. Note, while all of the following networks will have a live stream, some may require a cable subscription: Sponsored ABC News BuzzFeed News CBS News CNN Go C-SPAN Fox News Hulu Huffington Post NBC News PBS Politico Telemundo Wall Street Journal Univision Yahoo If you have your own Samsung Gear VR or Oculus Rift and want to watch the debates in the most novel way possible, AltspaceVR is also offering a virtual reality stream of the debate. So you really do have more choices than ever. Just keep in mind how your choice of media coverage can affect how you perceive the debates .</t>
  </si>
  <si>
    <t>How to Stream Tonight's First Presidential Debate Online, No Cable Required</t>
  </si>
  <si>
    <t>http://gear.lifehacker.com/the-best-usb-c-wall-charger-1786587811</t>
  </si>
  <si>
    <t>2016-09-13T15:07:00-04:00</t>
  </si>
  <si>
    <t xml:space="preserve"> Anker PowerPort+ 5 USB-C with Power Delivery We previously wrote about Anker's PowerPort 5 USB-C , which, while a dream for MacBook owners, actually charged laptops pretty slowly. Now we're at full power . $44 USB Type-C, Anker Premium 5-Port 60W USB Wall Charger PowerPort+... From amazon 2841 purchased by readers Gizmodo Media Group may get a commission Buy now Replace Your New MacBook's Charger With Anker's PowerPort 5 USB-C Replace Your New MacBook's Charger With Anker's PowerPort 5 USB-C Replace Your New MacBook's Charger With Anker's... One charger to rule them all, finally. Read more Read more The Anker PowerPort+ 5 USB-C with Power Delivery charges your MacBook at full speed, has 4 PowerIQ USB ports beyond the USB-C port, surge protection, temperature control, and aluminum construction. This is the first badass USB wall charger, so be sure to give it the cables it deserves: $14 Anker Powerline+ USB-C to USB 3.0 cable (3ft), High Durability,... From amazon 414 purchased by readers Gizmodo Media Group may get a commission Buy now $17 Anker PowerLine+ Lightning Cable (6ft) Durable and Fast Charging... From amazon 1313 purchased by readers Gizmodo Media Group may get a commission Buy now $11 Anker PowerLine+ Micro USB (6ft) The Premium Durable Cable... From amazon 389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Your Favorite Anker Products Anker's SoundCore Can Blast Your Tunes All Day Long Anker's SoundBuds Are Some of the Best Cheap Bluetooth Earbuds You Can Buy</t>
  </si>
  <si>
    <t>The Best USB-C Wall Charger</t>
  </si>
  <si>
    <t>http://lifehacker.com/use-ios-10s-bedtime-reminders-to-try-to-wrangle-your-sl-1786950809</t>
  </si>
  <si>
    <t>2016-09-25T15:00:00-07:00</t>
  </si>
  <si>
    <t xml:space="preserve"> iOS 10's packed with a ton of features , but one of the unsung heroes is the new Bedtime reminders. How-To Geek walks you through setting it up and getting the most out of it. All the New Features in iOS 10 In Two Minutes All the New Features in iOS 10 In Two Minutes All the New Features in iOS 10 In Two Minutes iOS 10 is here, and with it comes a brand new lock screen, a completely different way to unlock... Read more Read more To get to the bedtime alarm, just head into the Clock, then tap the Bedtime tab. Here, you'll be guided through picking a bedtime, setting up what time you want to wake, and then picking which days you want alarms to go off. The wake alarms are especially nice, since they slowly turn up in volume instead of starting at full blast like a normal alarm. You can then manually track your sleep habits, seeing about what time you're going to bed and when you're waking up each night. It's not as accurate as something like a Fitbit, but considering it's built into your phone, it's a lot cheaper. Head over to How-To Geek for the full guide to set it up. How to Enable Bedtime Reminders, Gentle Wakeups, and Sleep Tracking in iOS 10 | How-To Geek</t>
  </si>
  <si>
    <t>Use iOS 10's Bedtime Reminders to Try to Wrangle Your Sleep Habits</t>
  </si>
  <si>
    <t>http://twocents.lifehacker.com/dont-pinch-pennies-focus-your-frugality-on-expensive-i-1787062682</t>
  </si>
  <si>
    <t>2016-09-26T07:30:00-07:00</t>
  </si>
  <si>
    <t xml:space="preserve"> Frugality isn't just about saving money, it's about being efficient with your money, using it in the best way possible. It also means not wasting your time. For maximum efficiency, focus on being frugal with expensive purchases, not cheap ones. Frugality Isn't Just About Saving Money, It's About Your Time, Too Frugality Isn't Just About Saving Money, It's About Your Time, Too Frugality Isn't Just About Saving Money, It's... Frugality gets a bad rap sometimes. People assume it's about pinching pennies and saving money at... Read more Read more In a recent article, Sendhil Mullainathan, author of Scarcity: Why Having Too Little Means So Much , explains that most consumers make too much of an effort to save on cheap items and not enough of an effort when it comes to expensive items that can actually make a difference. Mullainathan writes: Consider this situation: You're shopping for headphones. An electronics store has the model you want for $50, a reasonable price. But a sales clerk says: "You know our other branch has this item on sale for $40." Going to that store will take 30 minutes, and you can't buy the headphones for that price online. Do you go to the other branch? Before you answer, consider a slightly modified version of the same situation: Instead of headphones, you are buying speakers. You go to the same store and find the model you want for $400. Again, the price seems reasonable but the sales clerk says it's on sale at the other branch for $385. What do you do now? Research by Daniel Kahneman and Amos Tversky, the psychologists whose work helped spawn behavioral economics, suggests that people are more likely to make the trip for the $40 headphones than for the $385 speakers. In a way, the decision seems to make sense, Mullainathan says. With the headphones, you save 20%, compared with 3.75% for the speakers. Of course, the actual dollar amounts are a different story, though. You save $10 with the headphones and $15 with the speakers. It's a simple example that proves a greater point: as consumers, our priorities with frugality are kind of messed up. We brag about saving $50 on a pair of jeans, while we easily overpay consistently in other areas, from our monthly bills to our investments: Sponsored Without thinking much about it, we will choose a fund that charges an extra 0.25 percentage point rather than spend the time to find a cheaper one. That's reasonable on the face of it. What's a quarter of a percent? But that seemingly tiny percentage difference can easily amount to thousands of dollars of lost money. This isn't to say it's always a bad idea to save money on the cheap stuff. Sometimes, it's easy enough to save a few bucks, so you might as well do it. However, it might help to come up with some rules and guidelines for being frugal without wasting your time . For more on this concept, head to Mullainathan's article at the link below. How to Be Frugal Without Wasting Your Time How to Be Frugal Without Wasting Your Time How to Be Frugal Without Wasting Your Time A lot of people think frugality is about saving money at the cost of your time: you spend all day... Read more Read more How to Pinch Pennies in the Right Places | The New York Times Photo by Joseph Francis</t>
  </si>
  <si>
    <t>Don't Pinch Pennies, Focus Your Frugality on Expensive Items Instead</t>
  </si>
  <si>
    <t>http://lifehacker.com/this-page-lets-you-disable-a-lot-of-googles-activity-tr-1787078927</t>
  </si>
  <si>
    <t>2016-09-26T05:30:00-07:00</t>
  </si>
  <si>
    <t xml:space="preserve"> Google tracks a lot of your data. If you're comfortable with that, it can make your life a little easier. If you're not, it can be a pain to figure out how to turn it off. Fortunately, there's one settings page where you can disable a lot of it. Earlier this year, Google created a timeline of your activity that you can browse to see just what the company knows about you and delete it if you want . However, that only handles the data that Google already has. If you want to stop it from getting that data in the first place, follow these steps: Head to this link to find your My Activity page. Click the menu button (three vertical dots) at the top-right of the page. Click "Activity Controls." Here, you can scroll through a selection of different kinds of Google tracking, including web activity, location history, voice recordings, and YouTube history. You can disable as many of these as you want. Keep in mind that might mean you lose some Google features (for example, disabling voice recording will probably remove Ok, Google from your phone ), but you can rest a little easier knowing that data isn't tied to your account. This isn't a perfect solution, as Google may still collect anonymized data, but it at least won't be tied to your name. How to Find Out If Google Has Been Listening to You | MakeUseOf</t>
  </si>
  <si>
    <t>This Page Lets You Disable a Lot of Google's Activity Tracking</t>
  </si>
  <si>
    <t>http://skillet.lifehacker.com/will-it-sous-vide-lets-pick-another-topic-1787021344</t>
  </si>
  <si>
    <t>2016-09-26T06:30:00-07:00</t>
  </si>
  <si>
    <t xml:space="preserve"> Hey cats and kittens, and welcome back to another topic-picking session for Will it Sous Vide? , where you get to boss me and my immersion circulator around a bit. Will It Sous Vide? Wonderful Squid Will It Sous Vide? Wonderful Squid Will It Sous Vide? Wonderful Squid Hello, and welcome back to another episode of Will it Sous Vide?, the weekly column where you tell... Read more Read more Everyone did a great job banding together to get squid sous vide-ed, but this week I'm going to once again relinquish control and consider any and all weird and wonderful topics you can dream up. I will however offer up a few that I think would be worth our time: Fermentation: As Antifaz suggests in this detailed comment , yogurts, kefirs, and breads are all good candidates for the Anova treatment. Beef Tongue: I don't think you guys are ever going to let me do it, but I'm going to keep putting it here. (I mean I could just make it on my own but where is the fun in that?) Pumpkin Pie: As suggested by Yosh Shmenge . 'Tis the season. Infuse Booze: I'm shocked we haven't used this thing to make bitters or some other infused ethanol yet. Shocked. Alright, have at it. Do your best, your worst, or whatever you think will be the most interesting. Photo by Claire Lower.</t>
  </si>
  <si>
    <t>┬áLet's Pick Another Topic!</t>
  </si>
  <si>
    <t>http://lifehacker.com/focusmusic-fm-is-simple-minimal-and-streams-music-to-1786968061</t>
  </si>
  <si>
    <t>2016-09-26T04:30:00-07:00</t>
  </si>
  <si>
    <t xml:space="preserve"> Music for productivity comes in various forms, but if you're the type who enjoys non-vocal electronica in the background while you get stuff done, Focusmusic.fm delivers. Best of all, it's in a simple, minimal interface with few controls and no playlists or other tools to distract you. I've been using the service for a little while, and it's perfect for what it's designed to do: Give you something to listen to while you get some work done. When I say the interface is minimal, I mean it--there's a big play/pause button, a forward button and back button, and that's it. You don't even get to see the name of the track that's playing, and there's no playlist where you can browse the songs available and skip around through them. Press play, switch tabs, and go back to work. The service is simple and free, and designed to be minimal on purpose. The addition of a bunch of tools to help you manage music or organize songs would be a distraction (and frankly, you probably already have a service that does that better.) Hit the link below to give it a try. I'm a fan of deep house and trance, so the built-in playlist worked well for me. If you're not an electronic music fan though, you won't find much to appeal to you unfortunately. Focusmusic.fm</t>
  </si>
  <si>
    <t>Focusmusic.fm Is Simple, Minimal, and Streams Music to Work To</t>
  </si>
  <si>
    <t>http://lifehacker.com/how-media-coverage-alters-your-perceptions-of-president-1787078220</t>
  </si>
  <si>
    <t>2016-09-26T05:00:50-07:00</t>
  </si>
  <si>
    <t xml:space="preserve"> Tonight, presidential candidates Donald Trump and Hillary Clinton will take the stage for their first-ever direct debate. However, the media coverage you watch later may have a stronger impact on how you perceive the candidates afterwards. As political news site Vox explains, historically debates don't always have the strongest effect on the outcome of elections. Since televised debates began, most polls don't show a very big change after the debates air (and when they do, it's unclear if the debate was the cause, or just a coincidence). On the other hand, how media covers a debate can have a huge impact on how those viewers perceive the debate's results. This can happen because, even if journalists attempt unbiased reporting, they still tend to focus on just a few "moments." Two candidates respectfully disagreeing and establishing their points of view isn't as interesting as a gaffe, or a "slam." Journalists talking together about the event can also cause an unconscious bias: Now, depending on how high your estimation of the media is, you might think that the media's view of what happened will bear at least some resemblance to what actually happened. But the media often chooses to pull out and focus on just a few "moments" of a 90-minute long event. And groupthink can be a powerful force, particularly when journalists are all reading each other's Twitter feeds. Now, this isn't necessarily all bad. Oftentimes parts of a debate become a "moment" because they're worth talking about, and there's nothing wrong with journalists weighing in on a topic everyone is discussing. However, it's important to know that if you're only checking out the debate through the eyes of a news organization, you're probably only getting part of the story. Tonight's debate will be available to stream online for free (and we'll have a post showing you how later today), so if you want to know how it really went down, watch it for yourself. Do presidential debates matter? Here's the political science evidence. | Vox</t>
  </si>
  <si>
    <t>How Media Coverage Alters Your Perceptions of Presidential Debates</t>
  </si>
  <si>
    <t>http://lifehacker.com/the-monty-hall-problem-explained-why-textbooks-are-so-1786917654</t>
  </si>
  <si>
    <t>2016-09-26T04:00:00-07:00</t>
  </si>
  <si>
    <t xml:space="preserve"> GIF This week we're plotting a pinball-themed road trip across the country, looking at the most significant buildings of the past hundred years, and wrapping it all up with some adorable kittens, live streaming right now. Welcome to Lifehacker's Monday Brain Buffet , a series where we round up interesting, informative, and thought-provoking podcasts, interviews, articles, and other media that will teach you something new, inspire you, and hopefully start your week off on the right foot. The Most Significant Buildings of the Past Hundred Years I'm certainly not an architect, but I am a lover of interesting and beautifully designed buildings--structures that break the mold and function both as shelter and as art. Thankfully, the architects at The Architectural Record just selected their top 125 buildings of the past hundred (plus) years, highlighting each one's contribution to art and architecture, and progressive design. The list is full of old, classic buildings and some new, futuristic, and modern ones, so if you're a fan of both old and classy as well as sweeping and elegant, you'll find something to love in the list. For example, the High Line in New York City, the Heydar Aliyev center in Azerbaijan, and, shown above, Diamond Ranch High School in California all make the list, along with some other structures you'll certainly recognize, either from history books or from documentaries on the world's most famous places. Don't be fooled though--there are plenty of surprises too. [ via Architectural Record , thanks Kottke ! ] Why Textbook Prices Keep Climbing for Seemingly No Reason Anyone who's been to college at all in the past few decades can tell you all about ridiculous textbook prices. Sometimes it's a course where a professor insists you buy the book they wrote--and of course, the latest edition, at that. Sometimes it's just a matter of so many scholarly texts being in the hands of ever fewer publishing companies. In any event, this episode of the Planet Money Podcast dives into why, and some of the roots behind the ever-increasing prices. It's an old episode, but was recently replayed on the air for good reason. [ via NPR's Planet Money ] Plot a Pinball-Themed Cross-Country Road Trip The folks at Atlas Obscura always have something interesting to teach us about our world and the amazing, often-unseen places in it, but if you're a pinball fanatic, this interactive Google Map and road trip will definitely tickle your fancy. Sponsored Admittedly, I'm not a huge pinball person--it's just not a hobby I ever got into--but I absolutely can admire the kitschy aspect behind it all and the love for quirky, interesting, and unique pinball machines that, at best, only had a handful ever made. Atlas Obscura goes into the details here , getting you up to speed on both the rapid expansion and popularity of pinball as well as its sharp decline, for those uninitiated like myself. The interactive map (above) at Google Maps comes pre-set with a road trip to the best and most prominent pinball arcades in America, with highlight information for each destination, perfect for that vacation you've been meaning to take. Pack your bags. [ via Google Maps , thanks Atlas Obscura ! ] The Monty Hall Problem, Explained The Monty Hall Problem is a famous brain teaser that shows exactly how human beings will behave irrationally even when presented with a situation that should be fairly easy to understand mathematically. The video above, from Numberphile, outlines the problem and its actual solution quite well, but for a great read on the topic, it's worth checking out Priceonomics' essay, The Time Everyone "Corrected" the World's Smartest Woman . She answered the Monty Hall problem in a column in Parade Magazine , correctly, and had everyone from amateurs to PhDs coming out of the woodworks to explain how "wrong" she was. The problem was, she was right, and she knew it. Similarly, Kottke--where I picked up this video--has an also enlightening explanation of the problem and how deceptively simple it actually is. Check out the video, then check out the full piece. [ via Numberphile , thanks Kottke ! ] A Live Stream of Kittens. Kittens All Day. You look like you could use some kittens in your day. Click play. Watch the kittens playing, sleeping, bumbling about, you know, everything that kittens (and their mom, of course) do over the course of the day. Full-screen it and put it up on your second monitor while you work. Manage those stress levels. Have a great week. [ via Kitten Academy ] That's all for this week! If you have thought-provoking stories, interesting podcasts, eye-opening videos, or anything else you think would be perfect for Brain Buffet, share it with us! Email me , leave it as a comment below, or send it over any way you know how. Title GIF by Nick Criscuolo. Additional photos by ThreeBestFriendsTour , Matt Machtley ,</t>
  </si>
  <si>
    <t>The Monty Hall Problem Explained, Why Textbooks are So Expensive, and a Kitten Live Stream</t>
  </si>
  <si>
    <t>http://lifehacker.com/how-to-survive-a-bee-hornet-or-wasp-attack-1787062848</t>
  </si>
  <si>
    <t>2016-09-26T08:00:00-07:00</t>
  </si>
  <si>
    <t xml:space="preserve"> Those buzzing insects in your backyard are more than a nuisance at your barbecue. In numbers, they're a formidable threat. And if you're one of the many people allergic to bees, hornets, and wasps, even a few can be dangerous. Here's how you can avoid getting swarmed, and what to do if you get stung. This is part of Lifehacker's Animal Attacks Series . As capable as we humans think we are, bears, snakes, wolves, sharks, and even bees can turn a fun day outside into a harsh, potentially life-threatening reality check. Here's what to do when you find yourself face to face with some of the deadliest beasts in the great outdoors. According to Dr. Joseph Forrester , a surgeon at Stanford University, and co-author of a 2012 review of nationwide animal fatalities , bees, hornets, and wasps are some of the deadliest wild animals you'll ever run into : "...when you're looking at attacks from wild animals only, the most common cause of death are due to venomous animals, like wasps or bees. I think people have in their mind that the most dangerous animals are cougars, bears or alligators, but a bee is more dangerous if a person is predisposed to a reaction." In fact, for adults 20 and older, hornets, wasps, and bees account for around 33% of all animal-related deaths in the U.S. And many are due to allergies. You can usually avoid attacks in the wild simply by staying away from hives and nests . If you leave them alone, they'll leave you alone. So try not to disturb their homes. Honey bee hive inside of a tree. But if you know you're allergic to bee, hornet, and wasp stings there are a few extra precautions you should take since just one or two stings could mean game over. Make sure you always wear shoes outdoors, avoid wearing brightly colored clothing, avoid sweet-smelling lotions, perfumes, and shampoos, and wear pants and long-sleeved shirts if possible. And, most importantly, carry an epinephrine injection pen that you can use in emergencies. Sponsored While avoiding nests in the wild is pretty straightforward, it's a different story when they try to make your home their home. These flying arthropods of the Hymenoptera order often like to build their nests in or around structures, like under the eaves of your house, in trees and bushes, and even on children's playsets. Hornet nest. You can usually tell the difference between a bee hive, hornet nest, or wasp colony based on its appearance . An umbrella-shaped nest with hexagonal cells is the home of paper wasps, a smooth, football-shaped nest belongs to hornets, wasps flying in and out of a hole in the ground or in building are likely yellowjackets, and if the nest is made of a waxy substance, you're almost certainly looking at a bee hive. But bee hives can also be inside walls, hollow trees, sheds, or abandoned rodent dens in the ground. If you come across any of these nests around your home, consider calling a professional to remove them. There are a lot of sprays and traps on the market, but removing nests yourself can be dangerous, and you may not get them all without the proper tools. The Differences Between Wasps and Bees, and How to Identify Their Nests The Differences Between Wasps and Bees, and How to Identify Their Nests The Differences Between Wasps and Bees, and How... Wasps, hornets, yellowjackets, and bees all have a lot in common, but there are plenty of ways to... Read more Read more If you're being pestered by bees, don't swat at any that them. And if you do get stung, leave the area immediately. Some bees, hornets, and wasps release an "alarm pheromone" when they sting that could attract more bees to you. However, if you're being surrounded by hornets or wasps, you have to be a little more careful. They're more sensitive to movement, so as pest professional Simon Berenyi explains at Quora , flailing, yelling, or running can make you look like more of a threat. Unless you've done destroyed their nest or something else extreme enough to cause a full-on swarm, you're better off staying calm and moving away slowly with your head down, eyes closed, and face covered if possible. Wasp nest in an abandoned mailbox. If you've destroyed a hornet or wasp nest, are being swarmed, or you're being attacked by more aggressive flying insects, like so-called "killer bees," the U.S. Department of Agriculture has a few tips for escaping : Run away as fast as you can. Don't stop to help others unless they absolutely need it (like children or the elderly). Do not stop until you reach shelter, like a vehicle or building. Don't jump into water because the bees will wait for you to come up for air. Pull your shirt over your head as you run to protect your face, mouth, and eyes. Don't swat at the bees as you run. Movement attracts them and dead bees emit a smell that attracts more to you. Call 911 to report a stinging attack once you're safe. Even if you escape a swarm, you'll likely be stung a few times. Honey bee stingers continue to pump venom into the wound as along as it stays in you, so it's important to remove them as soon as possible. But do not try to pull them out with tweezers or your fingers since that will just squeeze more venom into the wound. Use your fingernails, a dull knife blade, or the edge of a credit card to scrape the stinger out of your skin sideways (as shown in the video above). Theoretically, the average person can handle about 10 honey bee stings per pound of body weight, meaning an adult can withstand more than 1,100 stings . But that's definitely not something you should test out--even a little bit. Even a few stings can be incredibly painful, not to mention deadly if you have allergies. Still, if you've been stung more than 15 times, are beginning to feel ill, or have even the slightest inkling that you may be allergic, seek medical attention immediately. Illustration by Sam Woolley. Photos by Funk Dooby , Bureau of Land Management , and Peter Burka .</t>
  </si>
  <si>
    <t>How to Survive a Bee, Hornet, or Wasp Attack</t>
  </si>
  <si>
    <t>http://deals.kinja.com/practically-all-of-your-favorite-anker-gear-is-on-sale-1787015529</t>
  </si>
  <si>
    <t>2016-09-26T08:20:00-04:00</t>
  </si>
  <si>
    <t xml:space="preserve"> Anker Fifth Anniversary Sale Anker's celebrating its fifth birthday with 20 deals on its most popular products , including your favorite battery packs , your favorite charging cables , your favorite Bluetooth earbuds , a popular robotic vacuum, and more. Your Pick For Best USB Battery Pack: Anker PowerCore Your Pick For Best USB Battery Pack: Anker PowerCore Your Pick For Best USB Battery Pack: Anker... In what was perhaps the most predictable Co-Op result ever, Anker's PowerCore line of USB battery... Read more Read more GIF Your Pick For Best Cheap Bluetooth Earbuds: Anker SoundBuds Your Pick For Best Cheap Bluetooth Earbuds: Anker SoundBuds Your Pick For Best Cheap Bluetooth Earbuds: Anker... Anker's SoundBuds blew away the competition to take the title of your favorite cheap Bluetooth... Read more Read more Your Pick For Best Lightning Cable: Anker PowerLine Your Pick For Best Lightning Cable: Anker PowerLine Your Pick For Best Lightning Cable: Anker... When it comes to third party Lightning cables, Anker's kevlar-wrapped PowerLine (and braided... Read more Read more Most of the deals and promo codes are broken out below, and also available on this Amazon page , but a few single-use codes are available exclusively through Anker.com. USB Chargers $16 Quick Charge 2.0, Anker 36W Dual USB Car Charger PowerDrive+ 2... From amazon Use code ANKER585 1068 purchased by readers Gizmodo Media Group may get a commission Buy now $26 Anker 40W 5-Port USB/USB-C Wall Charger PowerPort 5 USB-C for... From amazon Use code ANKER585 809 purchased by readers Gizmodo Media Group may get a commission Buy now $29 Anker PowerPort 6 (60W 6-Port USB Charging Hub) + [6-Pack]... From amazon Use code ANKER585 420 purchased by readers Gizmodo Media Group may get a commission Buy now $26 Quick Charge 3.0 &amp; USB Type-C, Anker 54W USB Car Charger,... From amazon Use code ANKER585 103 purchased by readers Gizmodo Media Group may get a commission Buy now Cables $10 Anker PowerLine USB-C to USB 3.0 Cable (3ft) with 56k Ohm... From amazon Use code ANKER535 1648 purchased by readers Gizmodo Media Group may get a commission Buy now $13 Anker [5-Pack] PowerLine Micro USB - Charging Cable [Assorted... From amazon Use code ANKER535 2799 purchased by readers Gizmodo Media Group may get a commission Buy now $9 Anker PowerLine USB-C to USB-C 2.0 Cable (3ft) for USB Type-C... From amazon Use code ANKER535 1408 purchased by readers Gizmodo Media Group may get a commission Buy now $10 Anker PowerLine+ Micro USB (10ft) The Premium Durable Cable... From amazon Use code ANKER535 406 purchased by readers Gizmodo Media Group may get a commission Buy now Audio $24 Anker SoundBuds Sport IE20 In-Ear Bluetooth Earbuds, Smart... From amazon Use code ANKER545 589 purchased by readers Gizmodo Media Group may get a commission Buy now $27 Anker Classic Portable Wireless Bluetooth Speaker, Powerful... From amazon Use code ANKER545 1214 purchased by readers Gizmodo Media Group may get a commission Buy now Vacuums $160 Anker RoboVac 10, Self-Docking Robotic Vacuum Cleaner with... From amazon Use code ANKER555 4796 purchased by readers Gizmodo Media Group may get a commission Buy now $96 Anker HomeVac Duo 2-in-1 Cordless Vacuum Cleaner, Rechargeable... From amazon Use code ANKER555 2674 purchased by readers Gizmodo Media Group may get a commission Buy now Phone Accessories $14 Selfie Stick, Anker Bluetooth Highly-Extendable and Compact... From amazon Use code ANKER565 72 purchased by readers Gizmodo Media Group may get a commission Buy now $11 Anker Phone Camera Lens Kit - 180deg Fisheye, 0.65x Wide Angle,... From amazon Use code ANKER565 152 purchased by readers Gizmodo Media Group may get a commission Buy now $8 Car Mount, Anker [Air Vent Magnetic] Car Mount Holder... From amazon Use code ANKER565 1587 purchased by readers Gizmodo Media Group may get a commission Buy now $6 Anker Waterproof Case, IPX8-Rated Dry Bag for iPhone 7/7 plus/6s... From amazon Use code ANKER565 865 purchased by readers Gizmodo Media Group may get a commission Buy now More Deals Today's Best Deals: Your Favorite Anker Products, Weather Radios, Mechanical Keyboard Today's Best Deals: Your Favorite Anker Products, Weather Radios, Mechanical Keyboard Today's Best Deals: Your Favorite Anker Products,... Your favorite Anker gear, phone-charging weather radios, and a great mechanical gaming keyboard...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Your Favorite Anker Products Bestsellers: Anker SoundCore Bluetooth Speaker Bestsellers: Anker PowerCore 13000</t>
  </si>
  <si>
    <t>Practically All of Your Favorite Anker Gear Is On Sale Today</t>
  </si>
  <si>
    <t>http://lifehacker.com/why-you-get-dark-circles-under-your-eyes-1787064767</t>
  </si>
  <si>
    <t>2016-09-25T16:00:00-07:00</t>
  </si>
  <si>
    <t xml:space="preserve"> Dark circles under or around your eyes make you look tired, but there plenty of other reasons you might get them. Here's the science behind dark eye circles, and how you can try to avoid them. As this video from the SciShow YouTube channel explains, the main reason why your skin might look darker in the area around your eyes is because the skin is thinner in that area and there's less fat to hide the tiny blood vessels there. Additionally, the natural pigmentation of your skin, or the amount of melanin in the skin in that area, is a factor as well. So genetics play a huge part, and there may not be a way for you to get rid of them entirely. That said, there are some things that can make them much worse. If you don't get enough sleep or you're always stressed out, your body will produce more cortisol in an effort to keep you alert. Over time, cortisol can constrict blood vessels or, in this case, dilate them and make the ones under your eyes bigger. Allergies can be a major cause as well. Allergic reactions cause your body to release histamines , which also dilate blood vessels. Also, sunlight can damage the skin cells around your eyes and kill them off if you don't protect your face. Less skin cells means thinner skin, which means darker circles. And lastly, as you get older, you have less fat underneath the skin and it gets thinner. The best things you can do to fight off those dark circles is to wear sunscreen, get plenty of sleep, take your allergy medication, and avoid stress as much as possible. Clearing your sinuses can help too if you have any nasal congestion. Try Clearing Your Sinuses If You Have Dark Circles Under Your Eyes Try Clearing Your Sinuses If You Have Dark Circles Under Your Eyes Try Clearing Your Sinuses If You Have Dark... Dark circles under your eyes can be caused and exacerbated by a number of things, not just lack of... Read more Read more Why Do I Get Dark Circles Under My Eyes? | YouTube</t>
  </si>
  <si>
    <t>Why You Get Dark Circles Under Your Eyes</t>
  </si>
  <si>
    <t>http://lifehacker.com/roku-unveils-new-4k-hdr-compatible-streaming-boxes-1787083783</t>
  </si>
  <si>
    <t>2016-09-26T07:47:00-07:00</t>
  </si>
  <si>
    <t xml:space="preserve"> If you're shopping for a TV today, a 4K model should be on your list , preferably one that supports HDR --and today Roku unveiled two new set-top boxes that stream both 4K and HDR video right to your set, proving the point. Of all of the products, which have leaked over and over in the past months, only Roku's streaming stick remains. The new boxes replace the entire Roku lineup. Here's the rundown: The new Roku Express replaces the Roku 1, is about 75% smaller, and packs twice the processing power. It can stream 1080p HD, but not 4K, and will only set you back $30. (If you need a version that supports composite, that'll cost an extra $10 .) The Roku Premiere takes the place of the Roku 2, sells for $80 and supports 4K video at 60 frames per second. It has a quad-core processor and comes with Roku's standard IR remote. The $100 Roku Premiere+ takes the place of the Roku 3, retails for $100, and adds HDR support to its 60fps 4K capabilities, along with Roku's IR remote with a headphone jack that we love so much. It also has an Ethernet port and a microSD card slot. The Roku Ultra replaces the Roku 4, sells for $130, and has many of the same features as the Premiere+, including 4K and HDR, but its remote packs in more features like a "find my remote" option, and A/B buttons for Roku's often-forgotten games. The box has a USB port that supports external hard drives, thumb drives, or NAS devices packed with movies and music. All of the new boxes were announced officially today, but will ship in October, meaning they're just in time for holiday shopping, and for that new TV you may be thinking about picking up when the prices are just right. All of the boxes will be available widely on Roku's site and sites like Amazon (as well as brick-and-mortar electronics stores,) but oddly the Express will only be available at Walmart. For more on each of these, check out the links below. Roku Products | via Roku Newsroom and The Verge</t>
  </si>
  <si>
    <t>Roku Unveils All New 4K, HDR-Compatible Streaming Set-Top Boxes</t>
  </si>
  <si>
    <t>http://deals.kinja.com/keep-your-home-network-up-and-running-with-this-discoun-1787082332</t>
  </si>
  <si>
    <t>2016-09-26T10:15:47-04:00</t>
  </si>
  <si>
    <t xml:space="preserve"> APC Gold Box Today only, Amazon's running a Gold Box deal on various APC products , including all-time low prices on a pair of surge protectors, plus a UPS backup power supply that can keep your wireless network running for hours in the event of a power outage. $28 APC P11VNT3 Performance SurgeArrest 11-Outlet with Telephone,... From amazon 1290 purchased by readers Gizmodo Media Group may get a commission Buy now $23 APC PDIY8 APC Workshop SurgeArrest 8 Outlets From amazon 31 purchased by readers Gizmodo Media Group may get a commission Buy now $60 APC BE600M1 Back-UPS 600VA 7-outlet Uninterruptible Power Supply... From amazon 783 purchased by readers Gizmodo Media Group may get a commission Buy now Just remember that like all Gold Box deals , these prices are only available today, or until sold out.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Your Favorite Anker Products, Weather Radios, Mechanical Keyboard Practically All of Your Favorite Anker Gear Is On Sale Today Everyone Needs a Weather Radio, and Today's the Day to Buy One</t>
  </si>
  <si>
    <t>Keep Your Home Network Up and Running With This Discounted Power Supply</t>
  </si>
  <si>
    <t>http://skillet.lifehacker.com/make-the-tastiest-beer-cocktails-ever-with-this-pairing-1787020367</t>
  </si>
  <si>
    <t>2016-09-25T11:00:00-07:00</t>
  </si>
  <si>
    <t xml:space="preserve"> Beer cocktails may just seem like a way to get more alcohol into your alcohol, but given all of the amazing, flavorful beers now available, you can make a beverage that is nuanced, delicious, and--dare I say--refined. The link below explains the super interesting history of how beer cocktails became a "thing," but the major takeaway is the super helpful pairing guide, which breaks down the best liquor-beer match-ups for your mixing enjoyment: IPAs: These "offer boldness in every direction, with intense hoppy bitterness and fragrant citrus or herbal flavors" and are best paired with "bitters and aromatic spirits like pisco, amaro, mezcal, blanco tequila, orange or cherry liqueurs and Campari." Stouts: Stouts are "deep, rich, and malty" and "superbly accompany spirits that have been aged in barrels and that have a toasty, caramelly side of their own" like "rye whiskey, bourbon, aged rum, brandy, mezcal and amaro." Wheat Beers: These babies benefit from a bit of citrus, and thus play really well with spirits that are also elevated from an acidic bite, like "gin, blanco tequila, white rum, Genever , pisco, Campari and orange liqueurs." If you need even more mixing ideas, check the link below for all sorts of tasty recipes, and let me know if you need help taste-testing. A Quick Guide to Mixing Cocktails with Beer | Punch Photo by Lauren Topor .</t>
  </si>
  <si>
    <t>Make the Tastiest Beer Cocktails Ever With This Pairing Guide</t>
  </si>
  <si>
    <t>http://lifehacker.com/build-a-diy-floating-gopro-mount-from-a-plastic-soda-bo-1786643908</t>
  </si>
  <si>
    <t>2016-09-25T07:00:00-07:00</t>
  </si>
  <si>
    <t xml:space="preserve"> One of the best things about owning a GoPro is you can take it anywhere--even in the water swimming, diving, surfing, or just paddling around. Of course, losing or dropping it means it's lost to the depths. This trick uses a plastic soda bottle to make a simple, floating mount you won't lose under water. The video above, from DIY Photography, is as simple as it gets. Just grab the GoPro mount from the bottom of the included mount, drill a small hole through a plastic bottlecap, screw the mount into the bottle cap, and then screw the bottlecap onto an empty soda bottle. The soda bottle floats as long as there's air in it, which means if you drop the soda bottle, you should be able to get to it on top of the water--and your camera won't just sink into the depths. If you want, you can even connect the bottle itself to a stick or other mount for a little added length, but this alone is a great way to make sure you can use your camera in wet places without worrying about losing it--and you don't have to spend the money on a buoy mount, either. How to Save Your GoPro from Drowning for $1 | DIY Photography</t>
  </si>
  <si>
    <t>Build a DIY Floating GoPro Mount from a Plastic Soda Bottle</t>
  </si>
  <si>
    <t>http://lifehacker.com/avocado-is-the-perfect-ingredient-for-silky-creamy-sou-1787061825</t>
  </si>
  <si>
    <t>2016-09-25T13:00:00-07:00</t>
  </si>
  <si>
    <t xml:space="preserve"> Not everyone is a fan of cold soup, but if you are, you probably appreciate the rich, creamy texture of most chilled summer soups. Next time you whip up a batch, try avocado. As Epicurious explains, blended avocados are the perfect texture for creamy soup. They write: Toss some avocado into your blender next time you're making a batch of cold soup and it'll not only pump up the nutritional value of your meal, it'll make that soup silkier and thicker. Blended up with yogurt and topped with a fresh tomato salsa, this no-cook soup is 100% refreshing and 100% slurp-able. It's great as a vegan option, too. They say you'll still get the same creamy texture with or without dairy. ( Here's a recipe with avocado, cilantro, and tomato, for example). If you like chilled, savory soups, it's worth a try. Epicurious offers a few more versatile avocado suggestions, so head to the full post at the link below. Why You Should Drink Avocado Smoothies--and More | Epicurious Photo by Jason Hutchens.</t>
  </si>
  <si>
    <t>Avocado Is the Perfect Ingredient for Silky, Creamy Soup</t>
  </si>
  <si>
    <t>http://lifehacker.com/this-weeks-top-downloads-1787012624</t>
  </si>
  <si>
    <t>2016-09-24T16:00:00-07:00</t>
  </si>
  <si>
    <t xml:space="preserve"> Every week, we share a number of downloads for all platforms to help you get things done. Here were the top downloads from this week. Disconnect's Privacy Pro Eliminates Tracking on iPhone and Samsung Devices, Is Free for a Week iPhone/Android (Samsung devices): Disconnect has long been one of our favorite tools for protecting your privacy online , and today Disconnect is rolling out a new mobile app called Privacy Pro that blocks trackers across your device. Give Terminal a Ridiculous Hollywood Hacker Special Effect If simply popping into the command line isn't enough to make you feel like a '90s hacker, GitHub user bartobri created a silly decrypting text effect pulled from the movie Sneakers . Google Trips Personalizes and Automates Your Travel Plans From Start to Finish iOS/Android: Google has been tiptoeing the travel game for a while now with useful tools like Google Flights and their hotel search function . Today, they completely jumped in with a new app that manages and helps plan your trip from start to finish. SwiftKey's New "Neural Network" Text Prediction Is Impressively Good I can't stand writing on my phone. The keyboard is slow and mistakes are too easy. SwiftKey's new "neural network" keyboard, however, has seriously impressed me. Now, predictions are useful enough that they significantly reduce the amount of time I spend typing on my phone. A Screenshot Tour of Allo, Google's New Smart Messaging App Google just launched Allo, a new smart messaging app that comes with stickers, emoji, and a powerful assistant who can answer all your questions. Let's take a look at its biggest features, and see if it's worth moving all your conversations over to it. The Google Play Store Is Now Available in Chrome OS, Brings Android Apps to Your Chromebook Previously, the only Chrome OS version that included Google Play was the beta version. Today, it's available to in the wide, stable release of Chrome OS. The new features allow you to load up any Android app you want on your Chromebook . Opera's Free VPN, Built Right Into the Browser, Rolls Out For Everyone Windows/Mac/Linux: A few months ago, Opera launched its own free, built-in VPN, but you could only get it if you manually enabled it in the dev version of the browser . Now, it's available for everyone in the stable version of Opera. Speedify 4.0 Uses Wi-Fi and Mobile Data At the Same Time for Better Speed and Reliability iOS/Android: Speedify is a handy way to combine multiple internet connections into one mega pipe . Now, it's even better. In 4.0, you can send redundant data over multiple connections, and get started without an account. White Noise+ Creates a Customizable Mix of Sleep Sounds iPhone: You have a surprisingly long list of excellent ambient noise apps on the iPhone , but if you're looking for one that provides a nearly infinite amount of variety, White Noise+ is worth a look. The Synthwave Desktop This desktop is actually a second screen, ever so customized with a couple of elements that really fit the theme and give us a dose of that 80s nostalgia. The primary display uses the same desktop, but this one's the one worth talking about. Here's what you'll need to get the same look. Polarr 3.0 Uses iOS 10's Facial Recognition for Robust, Automatic Photo Retouching Polarr is an already popular photo-editing app that offers the functionality of desktop photo-editing suites, and this latest update uses new facial recognition algorithms to make touch ups easier and faster than ever. Airmail for iPhone Gets a Bunch of iOS 10 Integration Features iPhone: iOS 10 brought a ton of great new features and it opened things up to third-party apps. Airmail, one of the best iPhone email apps , is taking advantage of those new features with an update today.</t>
  </si>
  <si>
    <t>http://gear.lifehacker.com/buying-guide-affordable-accessories-for-your-car-1786682308</t>
  </si>
  <si>
    <t>2016-09-19T14:45:00-04:00</t>
  </si>
  <si>
    <t xml:space="preserve"> Through years of Kinja Co-Ops and Kinja Deals posts, we've uncovered a litany of affordable accessories that can drastically improve your driving experience. Whether it's adding modern conveniences like Bluetooth to older cars, making road trips more comfortable for your dog, or just keeping your phone charged, here are our favorite of sub-$100 accessories to make your next trip a little more enjoyable. Smartphones Are the New Dashboard Mounting First thing's first: Let's get your phone at eye level so you don't kill someone while skipping songs on Spotify. By far the most popular phone mount for the last few years has been the vent-mounted magnet . These are made by a variety of manufacturers, and can always be found for under $10. If you have a case on your phone (to hide the magnetic plate), this is the way to go. Bestsellers: Aukey Magnetic Vent Mount Bestsellers: Aukey Magnetic Vent Mount Bestsellers: Aukey Magnetic Vent Mount Aukey's ridiculously cheap magnetic air vent smartphone mount is barely there, universal, and won't ... Read more Read more $8 AUKEY Car Mount Air Vent Magnetic Cell Phone Holder for iPhone... From amazon 27521 purchased by readers Gizmodo Media Group may get a commission Buy now A lot of people are wary about blocking an air vent, but you can also find versions of the same product that slide into your long-dormant CD slot , usually for just a few bucks more. $12 Mpow CD Slot Car Mount Magnetic Air Vent Phone Holder GPS... From amazon 3695 purchased by readers Gizmodo Media Group may get a commission Buy now For anyone who prefers their phones naked, our readers have also expressed strong support for iOttie's One Touch line. These use suction cups and auto-closing clasps to keep your phone in place, and you can even buy one with Qi charging for compatible Android phones. Bestsellers: iOttie One Touch 2 Smartphone Mount Bestsellers: iOttie One Touch 2 Smartphone Mount Bestsellers: iOttie One Touch 2 Smartphone Mount The iOttie One Touch 2 reigned supreme in the time before magnetic vent mounts, but it still may be ... Read more Read more $25 iOttie Easy One Touch 3 (V2.0) Car Mount Universal Phone Holder... From amazon 535 purchased by readers Gizmodo Media Group may get a commission Buy now $55 iOttie HLCRIO132 Easy One Touch Wireless Qi Standard Car Mount... From amazon 2219 purchased by readers Gizmodo Media Group may get a commission Buy now Charging Your car may have a USB port built in, but you shouldn't use it. In almost every case, those ports put out a paltry amount of power that will only charge your phone slowly if the screen is turned off, and might not even keep up with your battery drain while you're streaming audio and using GPS. Luckily, Aukey makes an incredibly popular dual port charger that puts out 2.4A per port, and yet is so small that it'll look like it's built into your car. If you own an iPhone, 2.4A is as much charge as your phone can accept, so you'll be getting the most juice possible out of your commute. $10 Aukey CC-S1 4.8A Dual Port USB Car Charger - Black From amazon 38528 purchased by readers Gizmodo Media Group may get a commission Buy now Your Pick For Best USB Car Charger: Aukey's Slim-Profile Dual Port Your Pick For Best USB Car Charger: Aukey's Slim-Profile Dual Port Your Pick For Best USB Car Charger: Aukey's... You all wasted no time driving home your opinions about USB car chargers, but once the dust... Read more Read more Owners of newer Android devices who don't mind adding a little bulk might opt for Anker's Quick Charge 3.0-compatible PowerDrive+ 2 , which supports the latest charging standards for high-end phones. $29 Quick Charge 3.0 Anker 42W 2-Port USB Car Charger PowerDrive+ 2... From amazon 436 purchased by readers Gizmodo Media Group may get a commission Buy now USB-C chargers are still in their infancy, but several of you have purchased Aukey's , which includes a standard USB-A port for your legacy devices. $18 AUKEY CC-Y1 5V 3A Type C Dual Port USB Car Charger with Quick... From amazon 1182 purchased by readers Gizmodo Media Group may get a commission Buy now The Zus car charger is probably the most unique product in this category, as it uses Bluetooth to monitor your car's battery and remind you where you parked, but its USB ports are horribly designed , so you should only buy it if you have plenty of space on either side of your car's DC power port. Zus Is Almost the Best Car Charger You Can Buy Zus Is Almost the Best Car Charger You Can Buy Zus Is Almost the Best Car Charger You Can Buy Over on Kinja Deals, I've come across hundreds of USB car chargers, and while they vary in shape,... Read more Read more $30 nonda ZUS Smart Car Charger with Car Finder App 24W 4.8A [New... From amazon 1631 purchased by readers Gizmodo Media Group may get a commission Buy now Listening Does your car have Bluetooth? Congrats! You can skip this section. Otherwise, you've still got a few options for getting audio off your phone, and onto your car speakers. Assuming your phone still has a headphone jack , your best bet is probably using your car's AUX port, or failing that, its cassette deck (yep, really). If you want the convenience of Bluetooth streaming and handsfree calling, you can also augment these solutions with a Bluetooth adapter like this one , which pairs with your phone wirelessly, then transmits the audio to your car via an old school headphone cable, or over FM if you really don't want to deal with cables (though your audio quality will suffer). $22 iClever Wireless Fm Transmitter Bluetooth Adapter Car Kit for... From amazon 1203 purchased by readers Gizmodo Media Group may get a commission Buy now Apple's New iPhone Doesn't Have A Headphone Jack, What Does That Mean For Your Car? Apple's New iPhone Doesn't Have A Headphone Jack, What Does That Mean For Your Car? Apple's New iPhone Doesn't Have A Headphone Jack,... The 3.5mm headphone jack is a decades-old standard on all sorts of audio-transmitting gadgets, so... Read more Read more Stay Hydrated For sipping your morning coffee on the way to work, our readers have made it clear that Contigo's Autoseal is the travel mug you should buy . This thing comes in multiple sizes and a rainbow of colors, will keep your beverage hot for hours, and most importantly, is easy to clean. Your Pick For Best Travel Mug: Contigo Autoseal West Loop Your Pick For Best Travel Mug: Contigo Autoseal West Loop Your Pick For Best Travel Mug: Contigo Autoseal... Taking the bulk of the thousands of votes you cast, the Contigo Autoseal West Loop Stainless Steel... Read more Read more $16 Contigo AUTOSEAL West Loop Vacuum Insulated Stainless Steel... From amazon 1102 purchased by readers Gizmodo Media Group may get a commission Buy now For sipping soda or water on the go, you may want to grab a vacuum insulated tumbler like this top seller from RTIC. Just dump your drink in from whatever styrofoam cup it came in, and enjoy hours and hours of frozen ice. Bestsellers: RTIC Tumblers Bestsellers: RTIC Tumblers Bestsellers: RTIC Tumblers These RTIC tumblers are like the Yeti cups everyone owns, except a whole lot cheaper, and maybe... Read more Read more $12 RTIC 30 oz. Tumbler From amazon 13966 purchased by readers Gizmodo Media Group may get a commission Buy now Safety First Dash cams are one of those things you hope you never need, but that you're really glad to have when things go wrong. Will a Dash Cam Actually Help You After a Car Accident? Will a Dash Cam Actually Help You After a Car Accident? Will a Dash Cam Actually Help You After a Car... If a picture is worth a thousand words, video of the unbelievably stupid things you see on the road ... Read more Read more Our readers voted the Black Box G1W-C as their favorite , as it offers all the basic features you might want for around $50. If you want to do a little more research before you purchase though, here's a video to help guide your shopping . Your Top Three Picks For Best Dash Cam Your Top Three Picks For Best Dash Cam Your Top Three Picks For Best Dash Cam Fortunately, there was no pileup in the nomination round for your favorite dash cam; three models... Read more Read more $58 Black Box G1W-C Capacitor Model Dashboard Dash Cam - Heat... From amazon 2876 purchased by readers Gizmodo Media Group may get a commission Buy now What Features to Look for When Shopping for a Dash Cam What Features to Look for When Shopping for a Dash Cam What Features to Look for When Shopping for a... There's no guarantee a dash cam will save the day if you're ever in a car accident, but if you want ... Read more Read more It's never fun to be stranded with a dead car battery, but you don't need to rely on the goodness of others for a jump; many of the companies that make your favorite USB battery packs also make versions with jumper cables that can give your battery a boost, no assistance required. We've never polled our readers about these, since relatively few people own them, but I'm partial to Aukey's model that looks and functions like a flashlight . Anker is also known for making great battery packs, and their jump starter has proven popular whenever we've posted deals. $70 AUKEY Portable Jump Starter with 400A Peak &amp; 12000mAh External... From amazon 660 purchased by readers Gizmodo Media Group may get a commission Buy now $100 Anker Compact Car Jump Starter and Portable Charger Power Bank... From amazon 649 purchased by readers Gizmodo Media Group may get a commission Buy now $70 [Ultra Compact] Anker Compact Car Jump Starter and Portable... From amazon 926 purchased by readers Gizmodo Media Group may get a commission Buy now Whatever model you buy, just be sure it supports a high enough peak amperage to work with your engine. As a general rule, 400A is sufficient for vehicles with 3L engines or smaller, but you'll want a 600A battery for anything larger. And of course, it's never a bad idea to keep a flashlight stocked in your glovebox to flag down drives, or just to see what you're doing when you have to change a tire at night. The tiny Cree UltraFire Mini has long been one of the most popular products on Kinja Deals , and is a fine choice if space is a concern. Bestsellers: CREE UltraFire Mini Zoomable LED Flashlight Bestsellers: CREE UltraFire Mini Zoomable LED Flashlight Bestsellers: CREE UltraFire Mini Zoomable LED... The CREE UltraFire Mini Zoomable LED Flashlight is incredibly useful and incredibly cheap, quite... Read more Read more $6 UltraFire 7w 300lm Mini Cree Led Flashlight Torch Adjustable... From amazon 22107 purchased by readers Gizmodo Media Group may get a commission Buy now You could also go full MacGyver with the OxyLED MD10 , which includes a seatbelt cutter, a glass-shattering hammer, a compass, a USB battery pack, and a whole lot more. OxyLED Made the Multitool of Flashlights OxyLED Made the Multitool of Flashlights OxyLED Made the Multitool of Flashlights Also makes Julienne fries! Read more Read more $40 OxyLED MD10 Multi-functional Flashlight, Solar Power Flashlight... From amazon 87 purchased by readers Gizmodo Media Group may get a commission Buy now Speaking Your Car's Language Your car outputs a stream of valuable information through its OBD2 port that most people never never bother to listen to. At a bare minimum, a cheap code reader can help you determine if that Check Engine light is something that requires your immediate attention, or can be put off until your next oil change. $15 Oxgord CAN OBD II Scanner Tool for Check Engine Light &amp;... From amazon 1940 purchased by readers Gizmodo Media Group may get a commission Buy now That port puts out a ton of real-time information about how you're driving as well, and this popular Wi-Fi dongle allows your phone to gather all that data, and interpret it via an ecosystem of third party apps. $20 Etekcity WiFi OBD2 Smart Car Diagnostic Scanner (Android iOS),... From amazon 2524 purchased by readers Gizmodo Media Group may get a commission Buy now This concept was popularized by Automatic, which sells its own dongle , and offers a free app that trains you to get better mileage, turns on your smart lights at home via customizable IFTTT recipes, and even contacts the authorities automatically if it detects that you've been in an accident. There's a new version with a built-in cellular connection as well , so you won't have to rely on your phone. $75 Automatic: Connected Car Adapter, Engine Diagnostics, And Crash... From amazon 3278 purchased by readers Gizmodo Media Group may get a commission Buy now $130 Automatic AUT-350C Pro Gold 3G Connected Car Adapter From amazon Gizmodo Media Group may get a commission Buy now Gear For Your Very Good Dog Some dogs will chill in the backseat, don't shed, and won't drool or track mud onto your seats. For all of the other dogs, Amazon makes a "hammock" that loops around your headrests, and creates a comfortable cocoon for your furry friend. We've posted several of these things on Kinja Deals, but the newer AmazonBasics model is the cheapest we've seen. $19 AmazonBasics Waterproof Hammock Seat Cover for Pets From amazon 470 purchased by readers Gizmodo Media Group may get a commission Buy now These products have all proven broadly popular with our readers, but if you have your own affordable accessories you want to recommend, feel free to drive into the comments below.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USB Car Charger: Aukey's Slim-Profile Dual Port Your Top Three Picks For Best Dash Cam OxyLED Made the Multitool of Flashlights</t>
  </si>
  <si>
    <t>Buying Guide: Affordable Accessories For Your Car</t>
  </si>
  <si>
    <t>http://lifehacker.com/adjust-your-beliefs-to-handle-the-crappy-events-in-your-1787057846</t>
  </si>
  <si>
    <t>2016-09-25T12:00:00-07:00</t>
  </si>
  <si>
    <t xml:space="preserve"> What you believe has a strong impact on how you perceive bad events. If you build your life around your job, losing it can hurt you a lot more than if you believe you can switch jobs and still be happy. Changing those beliefs can help make the inevitable bad events easier to deal with. As advice site Barking Up the Wrong Tree explains, many of the bad events in our life are only as bad as we think they are. For example, a child might break down and cry over something as simple as a broken toy, but to them that toy is important. Likewise, even adults might feel like their life is over if someone breaks up with them. However, a slight perspective change can make a world of difference: You get dumped by someone you're totally in love with. Feel sad? God, yes. The world is going to end. Okay, same scenario, but afterwards you find out that person was actually a psychopath who killed their last three partners. Feel sad you got dumped? No, you're thrilled. So clearly "getting dumped" isn't the important factor here. What changed? Nothing but your beliefs. Obviously you can't change your entire worldview every time you drop an ice cream cone (and some events will always be devastating ), but some small tweaks to your belief system can help you manage the bad events better. For example, accepting that you'll be okay if someone breaks up with you, or understanding that failure is necessary and not something you have to fear . Sometimes life sucks, but how you think about the bad times matters just as much as what you do about it. Ancient Wisdom Reveals 6 Rituals That Will Make You Happy | Barking Up the Wrong Tree Photo by Carl Black .</t>
  </si>
  <si>
    <t>Adjust Your Beliefs to Handle the Crappy Events In Your Life Better</t>
  </si>
  <si>
    <t>http://lifehacker.com/4k-set-top-box-showdown-roku-4-vs-shield-tv-vs-fire-1787055398</t>
  </si>
  <si>
    <t>2016-09-25T08:00:00-07:00</t>
  </si>
  <si>
    <t xml:space="preserve"> If you bought a 4K TV recently (and it's a good time to start looking at one ), you're going to need a way to get your 4K-compatible shows onto that screen. Today, we're breaking down three of the best set-top boxes that can offer 4K (or UHD) streaming. The Contenders For this edition of the showdown, we're going to narrow our focus to set-top boxes designed to play and stream 4K video. We're also only looking at boxes with their own remotes, local storage, and operating systems. You can check out our previous posts on more affordable streaming sticks here or streaming boxes in general here . Here are the ones we looked at: Roku 4 ( $115 ): Roku has consistently impressed us in our previous streaming stick/box showdowns. Its platform agnostic approach means you can get content from nearly any service all in one place. It supports streaming video in 4K, but unfortunately does not support HDR video . NVIDIA SHIELD TV ( $199 ) : By far the most expensive option, the NVIDIA SHIELD TV runs Android TV, comes with a game controller, and was named by someone with a broken caps lock key. It can stream video in 4K and it's the only option on our list that also supports HDR. In addition to streaming video, it can play a host of Android games, and NVIDIA's GeForce Now service lets you stream AAA games remotely with a subscription. None of these games play in 4K, though, so we're not paying too much attention to those. Amazon Fire TV ( $99 ): The cheapest option on our list, the Fire TV focuses heavily on the Amazon ecosystem. It includes Alexa, which means it can do nearly anything the Amazon Echo can . You'll want to have an Amazon Prime account if you hope to get the most out of it, though. Like the Roku 4, it can stream in 4K, but it can't handle HDR content. We've left off the Apple TV this time around since it doesn't support 4K at all. If you're a heavy Apple user and have a lot of content wrapped up in the iTunes library, you're better off waiting until Apple gets around to upgrading their set-top box. For everyone else, here's what we found during our comparison. All About HDR, and Why It's the Future of Television All About HDR, and Why It's the Future of Television All About HDR, and Why It's the Future of... TV manufacturers always look for the next leap in picture quality that will make watching TV feel... Read more Read more Setting Them Up Roku 4 If you have a long Wi-Fi password, the Roku's setup process isn't going to do you any favors. You have to use the remote control to type in your Wi-Fi credentials manually with an on-screen keyboard. Fortunately, this is the most tedious aspect of setup and it gets considerably easier from there. After you're connected to the internet, you can use Roku Link to log into your favorite services from your laptop or phone. Thankfully, this takes a lot of the burden away from tediously typing in usernames and passwords on a D-pad remote. Once you log into Netflix, Hulu, or other streaming accounts, those credentials will be synced to the Roku so you can start watching. SHIELD TV The SHIELD TV (thanks to the Android TV software) has such an impressively easy setup, it's a wonder other set-top boxes haven't copied it yet. When you first boot up your SHIELD, you are prompted to set up your box using the Google app on your phone. Simply search for "set up my device." This will automatically detect the SHIELD in your living room and pair your phone with it directly. Tap the Wi-Fi network that your phone is connected to and those Wi-Fi credentials will be passed to the SHIELD. Now your set-top box is connected to the internet and you didn't have to enter a single password! Thanks to Google's Smart Lock , logging into streaming services is easier as well. For example, if you save your Netflix password with Google, then the SHIELD will automatically log into the app as soon as you open it. Unfortunately, many apps don't yet support Smart Lock. However most of the ones that don't support it at least offer some form of web login instead so you don't have to type in passwords with the tiny remote. Google's New Smart Lock Is the Password Manager for the Rest of Us Google's New Smart Lock Is the Password Manager for the Rest of Us Google's New Smart Lock Is the Password Manager... Amidst all the big Google I/O news, the company quietly made a major overhaul to Chrome's password... Read more Read more Fire TV Like the Roku, the Amazon Fire TV requires you to enter a long password with an on-screen keyboard to be able to connect to the internet. On top of this, you need to log into your Amazon account when you first set up your device. If you use two-factor authentication ( which you should ), Amazon's login process gets even more cumbersome. First you have to enter your username and your password with the remote, then you need to enter your six-digit 2FA code with an on-screen keyboard while racing the 30-second clock. It would be nice to see Amazon streamline this process a bit, perhaps letting users login from their laptop. Once you're in, you have access to Amazon's video library. If you want anything else, though, you have to download the apps before you use them. We had this same complaint with the Fire TV Stick . Amazon's setup process is already annoying. It could save customers a little frustration by at least installing a common apps like Netflix or Hulu by default. Here's Everywhere You Should Enable Two-Factor Authentication Right Now Here's Everywhere You Should Enable Two-Factor Authentication Right Now Here's Everywhere You Should Enable Two-Factor... Two-factor authentication is one of the best things you can do to make sure your accounts... Read more Read more Using The Interface Roku 4 As we talked about in our last showdown, the Roku interface doesn't have as much polish as other devices, but it's surprisingly capable. The voice search is more limited compared to Google and Amazon (both companies that excel in voice commands in other areas). If you know the name of the show you want to watch, though, it's handy to have instead of typing using an on-screen keyboard. Sponsored The Roku has four dedicated buttons to launch Netflix, Amazon, Sling, and the now-defunct Rdio . It has a headphone jack so you can listen to your TV shows privately. There's even a remote-finder button on the Roku itself. Just tap it and your remote will emit a sound to help you find it. The Roku menu itself is a little inefficient and it sometimes takes a few too many steps to get to what you want. You can set certain apps to be your favorites, which helps, but we'd like to see an updated interface that doesn't require quite as much scrolling through menus to find what you're looking for. Fortunately, the dedicated app buttons can relieve some of that stress. SHIELD TV Since the SHIELD TV is designed with gaming in mind, NVIDIA packed it with the company's powerful X1 processor . As a result, this thing flies . Of all the set-top boxes I've examined, none are as smooth as the SHIELD. The menus are snappy, voice commands are processed instantly, and videos run perfectly smooth (so long as your Wi-Fi can handle it). Much of the credit for the interface goes to Android TV. Google's second smart TV platform may not be its most popular product, but its in a much better place than when it was new. Google's voice search is one of the most powerful (as you might expect). Search for the name of a show, actor, director, or more and Google will suggest movies and shows for you. It will then show you where to find them. It can even search within apps like Plex that hold your own personal library. The SHIELD TV would get full marks for its ease of use, except for one problem: the included remote control is a game controller . That's great for gamers, for but everyone else that just wants to watch TV, it's cumbersome. If you want a remote control that doesn't feel like it was made for an Xbox, NVIDIA will sell you one for a whopping $50 . Since the SHIELD is already the most expensive box on our list, it's disappointing that something so basic is such an expensive upgrade. Personally, I would've rather seen the basic remote come included and the controller be the $50 add-on accessory. Fire TV The Fire TV box is a lot snappier than the Fire TV Stick we looked at before, but the menu still suffers from being disorganized. The home screen has a list of categories you can scroll through like TV Shows, Movies, and Games. However, Amazon heavily pushes its own content in each one. Scrolling through the Movies section, for example, will mostly show you movies on Amazon Prime, with a few interspersed for other services (and it's not always clear which one). If you don't use Amazon Prime, this can make finding content a mess. Amazon's voice search works a little better than it did on the Fire TV Stick, but it still gives you mixed results. Searching for American Horror Story, for example, took me to a show landing page where I could find all the places to watch every season. Searching for South Park , on the other hand, showed me a couple movies, some random episode collections, and South Park en Espanol before getting to the show's listing itself. You might be better off using each app's individual search to find your shows, but Amazon buries the Apps section on the home screen a bit too. If you like Amazon Prime, the Fire TV should be fine, but if you want something that searches every service you use, there are better options. Finding 4K Content to Watch Roku 4 The Roku does a decent job of surfacing 4K content if you don't already have something in mind. There are two 4K-centric channels on the Roku. First, the 4K Spotlight channel showcases specific shows and movies from various streaming services. Meanwhile, the 4K Ultra HD section of the Streaming Channels menu helps you find out which services offer 4K content at all. These include things like Netflix, but you can also find services that specialize in selling 4K movies. For 4K TV owners, this is one of the most direct ways to find movies and shows that will make use of your new TV. SHIELD TV While the SHIELD TV is capable of playing 4K video, there's virtually nothing on the device to help you find any 4K content to watch. Searching for a show or movie won't show you which options stream in 4K, and there are no dedicated channels where you can find movies and shows optimized for your TV. This is a bummer since the SHIELD is the best device on our list for playing 4K content (which we'll come back to in a bit). It supports 4K and HDR playback, but won't tell you when a show you're watching supports either. It's very frustrating. In the company's defense, NVIDIA pitches the SHIELD TV as a gaming device, so it's not surprising that they don't put its 4K capabilities front and center, but it's disappointing that it's not touched on in the interface at all. Fire TV When you're browsing the Fire TV's video suggestions or searching for shows, the device helpfully designates any 4K content with a small banner across the top left corner of show thumbnails that reads "UHD." While this is a small feature, it's the most helpful little touch we found on any of the boxes we looked at. Surprisingly, this banner is even applied to non-Amazon content. For example, if you search for Jessica Jones-- which is only available on Netflix--Amazon's search will put that UHD label over the thumbnail. Usually the Fire TV suffers from putting all of its effort onto Amazon's library and neglecting other services, but this was a welcome inclusive approach. Unfortunately, there are no 4K-specific channels on the Fire TV to browse, but that little UHD banner makes up for it. It's also worth pointing out that Amazon's dumb grudge match with Google means that there's no native YouTube app, which means you're missing out on a lot of great 4K content. Amazon Banning the Chromecast Is Unbelievably Stupid Amazon Banning the Chromecast Is Unbelievably Stupid Amazon Banning the Chromecast Is Unbelievably... Starting at the end of this month, Amazon will no longer sell the Chromecast or Apple TV. And... Read more Read more Playing Back 4K Videos Roku 4 The Roku 4 is one of the more powerful devices in our comparison. However, while using it I noticed that it would take a few seconds to catch up when playing 4K videos. This may vary depending on your setup (I used a Wi-Fi connection in the same room with my router, but it's possible an ethernet connection would perform better), but 4K video is also a pretty hefty strain on the processor. Even with a solid internet connection, you might see a little lag. As we mentioned before, the Roku 4 doesn't fully support HDR, either. While the device has the HDMI 2.0a port necessary for HDR, and it can even output on a 10-bit color depth ( which is one part of HDR , but is not enough to count as full support), it doesn't actually offer the feature. This can be a little confusing for customers who aren't well-versed in the nuance of what HDR means. It may be possible that the company could add HDR support with a software update, but you're probably better off waiting until Roku announces their next round of set-top boxes . SHIELD TV If you can find a 4K video to play on the SHIELD TV, it's totally worth it. As we said before, NVIDIA packed this device with a beastly processor, and it's the only one we tested that handled 4K playback without any noticeable lag over regular video streaming. It was faster than both the other boxes over the same Wi-Fi connection. It also handled HDR content beautifully. There was virtually no extra loading time while streaming HDR-enabled shows. I tested it out while watching Jessica Jones (whose intro, by the way, is a perfect way to test your HDR screen). It worked flawlessly, even when I jumped around in the episode. While the SHIELD may be more expensive than the other boxes we looked at, it delivers the best picture quality, making it worth the money. At least until the other boxes catch up. Update: As one reader pointed out, Netflix's list of announced HDR-supported shows doesn't indicate when Jessica Jones would received its HDR update, and Netflix's listing pages are unclear. For posterity, we re-did the above test with Marco Polo , a Netflix show that explicitly supports HDR. The results were the same: the video quality came out exceptionally clear and added no noticeable lag or added load times to the stream, even while jumping around through the episode. Fire TV While playing back Amazon Prime videos on the Fire TV, there's a small indicator in the player that shows you what resolution you're currently streaming at. This works a lot like YouTube's player. If the video supports 4K, but your connection is slow, it will tell you that you're only streaming at 1080p, or whatever quality your connection can push through. Like the UHD label while browsing videos, this is a small feature that is extremely helpful for gauging whether or not what I'm looking at is really 4K. In contrast, while playing videos in Netflix, the best you can do is say "Yeah, I guess that looks good" when your stream finally catches up. This is disappointing because despite nice interface features like this, the Fire TV is the worst box on our list for actually playing 4K content. It doesn't support HDR and, because it uses an HDMI 1.4 port, it never will. HDR requires at least HDMI 2.0a in order to work, so unless you bought a 4K TV without HDR, your Fire TV box will need to be upgraded in the future. It also showed the most lag while streaming of any box I tested. When you first play a 4K video, you'll see a brief screen that says "Optimizing for UHD playback." Once the videos I watched started, it usually began playing pixelated while the stream caught up. This is where that little label that tells you what resolution you're currently playing at comes in handy, but ideally you wouldn't need it. If you want the cheapest 4K streaming box you can right now, and you're really invested in Amazon's ecosystem, the Fire TV is fine, but you're better off waiting. Bottom Line: The SHIELD TV Is Expensive, But It's the Only Box Ready For the Future Picking a recommendation here is hard because there's no really good winner here. The SHIELD TV is perfect for anyone who wants lag-free 4K and HDR video. Everything about it feels like a premium experience. The interface is slick, search is great, and 4K playback is smooth. The only problem is the premium price. At $200, it's way more expensive than most devices of its kind. Worse yet, since NVIDIA pitches it as a gaming device, you have to pay extra money if you want a regular controller. If you don't mind shelling out the money, it's definitely the best experience, but it would be nice to see a cheaper version. Or at least one that comes with the basic remote instead of a game controller. If you want something a little more well-rounded (and cheaper) the Roku 4 is great for streaming 4K video from nearly any service you can think of. Roku doesn't have any beef with any of the big streaming companies, so you can watch movies Amazon Prime, Netflix, YouTube, Google Play, Hulu, Vudu, and anywhere else on one box. The lack of HDR is a serious blow for future-proofing your home theater, though. If you haven't bought a 4K TV yet, or if you got one with HDR, you should probably skip it for now. The Fire TV suffers the same HDR problem, but without the hope of a software update to fix it. If HDR matters to you, don't buy the Fire TV. However, if you're heavily invested in Amazon's video library (and don't care about HDR), the Fire TV is great for finding movies and shows to stream. The inclusion of Alexa also makes the Fire TV an attractive option even if you're not watching TV, so that may be a point in its favor for some users.</t>
  </si>
  <si>
    <t>4K Set-Top Box Showdown: Roku 4 vs. SHIELD TV vs. Fire TV</t>
  </si>
  <si>
    <t>http://skillet.lifehacker.com/you-dont-always-have-to-preheat-your-oven-1787016718</t>
  </si>
  <si>
    <t>2016-09-24T12:00:00-07:00</t>
  </si>
  <si>
    <t xml:space="preserve"> Preheating the oven is something we all do without thinking, but this step can be eliminated in a lot of cases, saving you a bit of time and energy. As Epicurious explains, preheating the oven before putting the food in is only necessary with foods that need to be hit with a certain level of heat right off the bat to get 'em going: Take bread, for instance: What the heat of the oven does here is provide the last little push the yeast needs to raise the dough to the loftiest heights possible before the flour structure sets; starting from a cold oven would produce a flat, dry, chewy product. A similar principle holds true for doughs or batters that have been leavened with baking soda and/or baking powder--like those for cakes and cookies--which also need a certain level of heat, applied quickly, in order to do their thing. Basically, if it contains flour and/or eggs, preheat your oven. If it doesn't, you're free to pop whatever it is you're making in there as soon as you fire that baby up. Casseroles, roasts, and sheet pans of vegetables all fall into this category so feel free to throw them in whenever you're ready, whether the oven is fully heated or not. Do I Really Need to Preheat the Oven? | Epicurious Photo by Nita Lind .</t>
  </si>
  <si>
    <t>You Don't Always Have to Preheat Your Oven</t>
  </si>
  <si>
    <t>http://lifehacker.com/manual-for-ios-can-now-shoot-raw-photos-1787021988</t>
  </si>
  <si>
    <t>2016-09-24T07:00:00-07:00</t>
  </si>
  <si>
    <t xml:space="preserve"> iOS: Manual is a powerful, well-designed camera app that gives you total control over your photos' exposure, and with the arrival of iOS 10, Manual 2.0 can now shoot raw DNG photos. You've likely heard about the "raw" DNG files before as the preferred format among professional photographers. It's a lossless "digital negative" that retains more color and tonal information than more compressed image formats like JPG, making it ideal for editing photos after the fact. iOS 10 enables recent iPhones to shoot raw photos, but Apple's native camera app doesn't actually give you the option; you need an app like Manual. You'll need an iPhone SE, 6S, 6S Plus, 7, or 7 Plus with iOS 10 to shoot raw Adobe Lightroom for iOS also recently gained the ability to shoot raw photos , but if you don't want to rely on the Adobe Creative Cloud infrastructure, Manual offers a more self-contained way to shoot and save your raw DNG photos. (As far as I can tell, you can't actually save a raw photo in Lightroom without exporting it as a JPG, unless you use Creative Cloud to sync your photos to multiple devices.) With Manual, you can just sync your photos to your desktop and then edit them in your preferred DNG-compatible software. Manual ($3.99) | iTunes Store</t>
  </si>
  <si>
    <t>Manual for iOS Can Now Shoot Raw Photos</t>
  </si>
  <si>
    <t>http://lifehacker.com/remains-of-the-day-apple-rumored-to-be-developing-an-a-1787008151</t>
  </si>
  <si>
    <t>2016-09-23T15:30:00-07:00</t>
  </si>
  <si>
    <t xml:space="preserve"> Apple is rumored to be testing a Siri-powered device similar to Amazon Echo. Of course, ongoing research and development doesn't necessarily mean such a device will ever see the light of day. That and more in today's news. Bloomberg is reporting that Apple is moving forward with plans for a smart home hub that responds to your voice with Siri. Some prototypes even incorporate facial recognition, according to sources who spoke with Bloomberg. That's a little creepy... but also pretty neat. [Bloomberg] In other news, Google will introduce a $129 router called Google Wifi at their upcoming October 4th event , reports Android Police, along with new phones, Google Home, and a 4K Chromecast. So you might want to hold off buying an OnHub router . [Android Police] Apple has released iOS 10.0.2 to address a glitch that caused Lighting headphones to lose playback controls , among other small fixes. [9to5Mac] Did you ever wish you had a button on Twitter that literally says "I don't like this tweet"? Good news. As a new way to give feedback towards curating the algorithmic timeline, users now have the option to simply mark tweets that they don't like. [BuzzFeed] Uber is rolling out a new security feature that requires drivers to periodically take selfies to prevent driver fraud and confirm that they are the person in their profile picture. It might also help prevent ghosts in the machines . [TechCrunch] Palmer Luckey, the founder of Oculus Rift who sold his company to Facebook for $2 billion, has been funding a pro-Trump group that produces memes critical of Hillary Clinton . [The Daily Beast]</t>
  </si>
  <si>
    <t>Remains of the Day: Apple Rumored to Be Developing an Amazon Echo-Like Device</t>
  </si>
  <si>
    <t>http://lifehacker.com/build-an-insanely-small-fully-functional-mame-cabinet-1786997732</t>
  </si>
  <si>
    <t>2016-09-23T14:30:00-07:00</t>
  </si>
  <si>
    <t xml:space="preserve"> MAME cabinets are one of the best all-around DIY projects that teach you a ton of skills and give you a sweet game machine at the end, but not all of us have room for a big old cabinet. So, Adafruit put together a guide for what might be the smallest playable cabinet around. As you'd guess from the look of it, you'll be building this sucker from the ground up from scratch, starting with a Raspberry Pi Zero. From there, you'll add in an OLED screen, a handful of switches and buttons, then a 3D printed case. It's not particularly easy to build, nor is it all that functional, but it'll certainly make a cool desk ornament. Head over to Adafruit for the full guide. World's Smallest MAME Arcade Cabinet | Adafruit</t>
  </si>
  <si>
    <t>Build An Insanely Small, Fully Functional MAME Cabinet</t>
  </si>
  <si>
    <t>http://lifehacker.com/how-to-stop-apple-pay-from-popping-up-when-you-accident-1787003061</t>
  </si>
  <si>
    <t>2016-09-23T13:30:00-07:00</t>
  </si>
  <si>
    <t xml:space="preserve"> Apple Pay is neat, and as it get more and more integrated into iOS, there's a good chance you've set it up to use in apps even if you never use it at stores. By default, Apple Pay pops up on the lock screen when you double-click the Home button. This can be annoying. Here's how to stop it from happening. If you don't want Apple Pay accessible from the lock screen for security purposes or you're like me and you never actually mean to pull up Apple Pay, it's easy to disable. Head to Settings &gt; Wallet &amp; Apple Pay and set "Double-Click the Home Button" to Off. Now, double-clicking the Home button on the lock screen will do absolutely nothing.</t>
  </si>
  <si>
    <t>How to Stop Apple Pay from Popping Up When You Accidentally Double-Tap the Home Button</t>
  </si>
  <si>
    <t>http://lifehacker.com/the-proper-ettiquete-for-enjoying-a-fondue-meal-1787022138</t>
  </si>
  <si>
    <t>2016-09-23T16:00:00-07:00</t>
  </si>
  <si>
    <t xml:space="preserve"> Fondue, the amazing meal where you get to cover everything in gooey cheese , is perfect for date nights and celebrations. But, believe it or not, there's a little more to it than just dunking stuff in melty goodness. In this video from the ZAGAT YouTube channel , Hugo Souchet, the executive chef at Artisanal , shares some important fondue ettiquete tips. Here's what you should know before you head to a nice fondue restaurant: They'll bring you all kinds of foods to dip in the big pot of melted cheese, but start the meal off with the bread. Not only is it tradition, but it makes for a great base in your stomach--especially if you plan on having some wine. Never scoop the cheese out of the pot, don't dip food with your hands, and never double dip items. Don't eat with the fondue fork. It's bad manners, but it's also dangerous since fondue forks are extremely sharp. Stick the food, dip it in the cheese, then use your normal fork to pull it off onto your plate. After you dip something into the cheese, rotate the fork over the pot until the cheese stops dripping. This is the best way to keep from making a mess. Keep your fondue fresh and creamy by making figure-eights when you dip. This keeps a weird crust of cheese from forming on the top of the fondue. While it may seem like there are a lot of rules, fondue is a fun, playful meal. Perhaps the most interesting rule of all is "the pledge." If somebody loses a piece of food into the pot, the table gets to make them do one thing. This can be as simple as having them buy a round of drinks, or a cheeky way to steal a kiss from your date. Of course, if you make your own fondue at home you can eat it however you like. Make Fondue Quicker and Easier in a Pressure Cooker Make Fondue Quicker and Easier in a Pressure Cooker Make Fondue Quicker and Easier in a Pressure... Fondue pots are one of those things everyone gets as a wedding gift, and most people use once a... Read more Read more Fondue Pots - Stop Eating it Wrong, Episode 36 | YouTube</t>
  </si>
  <si>
    <t>The Proper Ettiquete for Enjoying a Fondue Meal</t>
  </si>
  <si>
    <t>http://gear.lifehacker.com/diversify-your-basics-with-tommy-johns-moroccan-tees-1786529870</t>
  </si>
  <si>
    <t>2016-09-12T11:47:00-04:00</t>
  </si>
  <si>
    <t xml:space="preserve"> Tommy John Moroccan Tees I'm Moroccan one as I write this. In this society where men are systematically oppressed into so few clothing options, a different cut to the neck of your tee should welcomed with open arms. Tommy John's Moroccan tees are ridiculous soft, fit just right, and look better and more thoughtful than a V-neck. Whatever comparisons these tees are conjuring up in your head to Henleys, please understand that no one has ever pulled off a Henley. Not even Don Henley. Composed of 57% Pima Cotton, 38% Modal, and 5% Spandex, these shirts retain their shape, won't pill, resist wrinkles, and did I mention they were ridiculously soft? The Moroccan Tees are currently available in short and long-sleeved options, and several different colors including some limited edition ones. I'm concerned about how many I may buy. Commerce Content is independent of Editorial and Advertising, and if you buy something through our posts, we may get a small share of the sale. Click here to learn more, and don't forget to sign up for our email newsletter . We want your feedback. Recommended Stories Everlane's Denim Oxford is Essential in at Least One Color The Most Comfortable Shoes Are Made of Merino, No Socks Required Keep Cool And Protect Your Clothes With Uniqlo AIRism</t>
  </si>
  <si>
    <t>Diversify Your Basics With Tommy John's Moroccan Tees</t>
  </si>
  <si>
    <t>http://lifehacker.com/de-clutter-your-wardrobe-with-help-from-an-honest-frien-1787020036</t>
  </si>
  <si>
    <t>2016-09-23T15:00:00-07:00</t>
  </si>
  <si>
    <t xml:space="preserve"> It's time to start packing away summer clothes and bust out the fall and winter garb, so it's a great time to say goodbye to the stuff you barely wore. It can be hard to judge outfits on your own, though, so invite over a kind, but very honest buddy. When you're not 100% sure about clothing items, you need another pair of eyes that can tell you if you look good or not. That's why Ann Lightfoot, a professional organizer at Done &amp; Done Home , recommends you have someone over as a "lighthearted cheerleader" to help you pare down your wardrobe. Take all of the clothing items you didn't wear or barely wore at all this season, and put on a fashion show for one. If they like something, pack it away for next year. If they don't, toss it in the donation pile. The key is to pick the right person to help you. Lightfoot cautions against using a romantic partner since they'll be inclined to always say you look great. Go with your most brutally honest friend or a sibling. They'll tell you the truth while still wanting what's best for you. The Quickstart Guide to Decluttering Your Home The Quickstart Guide to Decluttering Your Home The Quickstart Guide to Decluttering Your Home One of my favorite habits that I've created since I changed my life nine years ago is having a... Read more Read more How to Pack Away and Protect Your Summer Clothing | The Sweethome Photo by Emily Poisel .</t>
  </si>
  <si>
    <t>De-Clutter Your Wardrobe With Help From an Honest Friend</t>
  </si>
  <si>
    <t>http://lifehacker.com/turn-a-raspberry-pi-zero-into-a-miniature-dongle-comput-1786996571</t>
  </si>
  <si>
    <t>2016-09-23T13:00:00-07:00</t>
  </si>
  <si>
    <t xml:space="preserve"> The Raspberry Pi Zero's best feature is its size, but that comes at the cost of ports. DIYer Node figured out how to turn the Pi Zero into a dongle computer so it can tether itself directly to another computer's network through USB, making it much easier to use. With a few mods, Node turns the Zero into a dongle computer, which means you simply need to plug it into your computer and it'll start sharing the network resources. From there, you can SSH or VNC into the Zero and control it using your laptop or desktop computer, no extra mouse, screen, or keyboard required. This is great for setting up different SD cards or testing projects when you don't want to pull out a bucnh of extra gear. Head over to YouTube for the full guide. Turn The Raspberry Pi Zero Into a Mini Dongle Computer | Node</t>
  </si>
  <si>
    <t>Turn a Raspberry Pi Zero Into a Miniature Dongle Computer</t>
  </si>
  <si>
    <t>http://lifehacker.com/get-your-home-smelling-great-with-car-vent-air-freshene-1787042316</t>
  </si>
  <si>
    <t>2016-09-24T15:00:00-07:00</t>
  </si>
  <si>
    <t xml:space="preserve"> If you're looking for a simple way to fight off funky odors in your home, all you need is some car vent air freshener sticks. This video from the HouseholdHacker YouTube channel shares some clever fan-related tips, including a super easy way to make your home smell fresh and clean. Just get some air fresheners that are designed to clip onto car vents, find the air vent in each room of your home, and slide one of the sticks into place. Whenever you run the heater or air conditioner, you'll also get treated to a pleasant scent. You can even use different scents for different rooms if you want to get creative. Car vent sticks are cheaper than scented oil air fresheners like Glade Plugins too, and they won't take up one of your power outlets. You can usually get a pack of six for somewhere between $3 and $5 . Sprinkle Vanilla Extract on Your Air Filters to Scent the Whole House Sprinkle Vanilla Extract on Your Air Filters to Scent the Whole House Sprinkle Vanilla Extract on Your Air Filters to... When replacing the air filters in your home, add a few drops of vanilla extract--or another scented... Read more Read more 7 Awesome Fan Hacks to Try at Home | YouTube</t>
  </si>
  <si>
    <t>Get Your Home Smelling Great With Car Vent Air Fresheners</t>
  </si>
  <si>
    <t>http://deals.kinja.com/your-favorite-pillow-is-my-pillow-1787002104</t>
  </si>
  <si>
    <t>2016-09-23T12:49:00-04:00</t>
  </si>
  <si>
    <t xml:space="preserve"> My Pillow Feathers shredded memory foam flew in this week's pillow fight , but by sunrise on Friday, My Pillow Classic Series had secured the title of your favorite bed pillow. These Are Your Three Favorite Pillows These Are Your Three Favorite Pillows These Are Your Three Favorite Pillows After a brutal pillow fight in the comments of our nomination post, we've narrowed this week's... Read more Read more $50 My Pillow Classic Series Bed Pillow, Standard/Queen Size, Medium From amazon 426 purchased by readers Gizmodo Media Group may get a commission Buy now Yep. I used to buy a new pillow four or five times a year. Then I got MyPillow three years ago. Haven't bought a new one since. - Pinche Gringo Absolutely agree with My Pillow. Was skeptical when hearing the cheesy commercials on XM radio (and now TV), but my wife gave in and bought one. Within two weeks, nightly neck pain that she'd had for years was gone. Going on three years with the pillow... and not an ounce of neck pain since. After she had it six months, I tried it... and it also got rid of my neck pain. We were very close to spending a large chunk of change on a new mattress... but My Pillow changed that! Now, my wife and I joke about the commercials... "just throw it in the wash like your favorite pair of jeans!" - triggerx Should you find that My Pillow doesn't agree with your sleeping style, Xtreme Comfort's shredded memory foam bamboo pillow finished in a strong second place. $40 Hypoallergenic Bamboo Pillow - Shredded Memory Foam With... From amazon 239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Travel Pillow Is the Cabeau Evolution Sleep Master: A Sleep Mask You'll Look Forward To Wearing Buying Guide: Gear For Better Sleep</t>
  </si>
  <si>
    <t>Your Favorite Pillow Is My Pillow Classic Series</t>
  </si>
  <si>
    <t>http://skillet.lifehacker.com/make-delicious-complex-tasting-cocktails-at-home-with-j-1786971571</t>
  </si>
  <si>
    <t>2016-09-23T11:30:00-07:00</t>
  </si>
  <si>
    <t xml:space="preserve"> Complex cocktails with five or more ingredients are certainly very popular, but you can get big flavor with just two ingredients by making what's called a "50/50." The 50/50 is pretty much what it sounds like: equal parts of two different spirits, with one or both of them being liqueurs. Though 50/50's started out as shots, they're a great way to pack a ton of nuance into a sippable, tasty beverage. My favorite is the Ferrari (equal parts Fernet Branca and Campari ), which is bracingly minty, bitter, and herbaceous, but Punch has a couple of other tasty suggestions via the upcoming book Amaro (click the link below for the complete list): The Jimbo --Old Overholt rye and Meletti Nar Nar -- Nardini and Cynar Maserati --mezcal and Ramazzotti Some of these are kind of fancy, but the 50/50 philosophy can be applied to almost any (decently stocked) liquor cabinet. Just pour equal parts (eyeballed is fine) of two different spirits, over a big rock and stir, aiming for at least one of the spirits to be a taste-packed amaro or vermouth. Just be careful though; 50/50's are easy to make, and easy to drink, and they pack quite the punch. How the 50/50 Became More Than Just a Shot | Punch Photo by Geoff Peters .</t>
  </si>
  <si>
    <t>Make Delicious Complex-Tasting Cocktails at Home With Just Two Ingredients</t>
  </si>
  <si>
    <t>http://lifehacker.com/make-a-raspberry-pi-powered-retro-console-inside-a-nes-1786947836</t>
  </si>
  <si>
    <t>2016-09-24T14:00:00-07:00</t>
  </si>
  <si>
    <t xml:space="preserve"> We've seen plenty of cases for Raspberry Pi retro game consoles , but DIYer howchoo shows off a fun, easy to make case that's inside a NES cartridge. This Mini NES Raspberry Pi Case Accepts Micro-Sized Cartridges Too This Mini NES Raspberry Pi Case Accepts Micro-Sized Cartridges Too This Mini NES Raspberry Pi Case Accepts... When the Mini NES was announced, we dug around for the best 3D-printed case that we could find.... Read more Read more The project uses a Raspberry Pi Zero, a handful of cables, a four port USB hub, and of course, RetroPie . As far as cases go, this one's pretty easy to build for yourself, provided you have a NES cartridge you don' mind hacking to pieces. Check out Howchoo for the full guide to do it for yourself. How to Build a Raspberry Pi Retro Game Console for $35 How to Build a Raspberry Pi Retro Game Console for $35 How to Build a Raspberry Pi Retro Game Console... Since its release, the $35 Raspberry Pi mini-computer has been hailed as the perfect all-in-one... Read more Read more Pi Cart: a Raspberry Pi Retro Gaming Rig in an NES Cartridge | Howchoo</t>
  </si>
  <si>
    <t>Make a Raspberry Pi-Powered Retro Console Inside a NES Cartridge</t>
  </si>
  <si>
    <t>http://lifehacker.com/make-sure-youre-recording-people-with-your-home-securit-1787040532</t>
  </si>
  <si>
    <t>2016-09-24T13:00:00-07:00</t>
  </si>
  <si>
    <t xml:space="preserve"> It's never been easier to set up your own home security system. However, if your cameras can record audio, depending on your state you run afoul of wiretapping laws if you don't have consent from people who visit your home. As product review site The Wirecutter points out, setting up cameras to keep an eye on your home is perfectly fine. Recording, on the other hand, can introduce some legal complications. Especially if you're recording audio in a state that requires dual consent . Video and audio recordings have different legal guidelines and there are worlds of nuance to navigate. For example, you'd obviously be allowed to watch a live feed of your front door, but if you put a camera in your bathroom and recorded your guests, you'd up in legal trouble even if it's technically on your property. Laws vary from state to state, so you'll have to check your local laws for specifics, but it's worth doing before you set up your security system. Check out The Wirecutter's full post for more of the nuances to watch for. Security Cameras, Ethics, and the Law | The Wirecutter</t>
  </si>
  <si>
    <t>Make Sure You're Recording People With Your Home Security Cameras Legally</t>
  </si>
  <si>
    <t>http://vitals.lifehacker.com/get-a-killer-midday-workout-on-your-wheeled-office-chai-1787008626</t>
  </si>
  <si>
    <t>2016-09-23T12:00:00-07:00</t>
  </si>
  <si>
    <t xml:space="preserve"> We've seen chair-based workouts before, but those just have you sit and step on a stationary chair. Trainer Kaisa Keranen amps up this idea with a quick workout that takes advantage of the best part of your office chair: the wheels. A Full-Body Workout You Can Do In Your Office Chair A Full-Body Workout You Can Do In Your Office Chair A Full-Body Workout You Can Do In Your Office... Even if work piles up in the office, you don't have to completely shove aside taking care of your... Read more Read more Kaisa starts with knee tucks, which you normally might do with your feet on an exercise ball. Here, her feet are on the wheeled chair. Then she does a set of moves while standing, swinging her leg over the chair back and finishing in a lunge. After that come jump squats, then a plank-style roll out. She finishes the workout with split squats--sort of a lunge with her back foot on the wheeled chair. All of these moves are easy to do on a wheeled chair in an office and don't require any setup besides clearing a little space--so try a few to perk yourself up if you're in an after-lunch slump. Lunch Break | Kaisa Keranen</t>
  </si>
  <si>
    <t>Get a Killer Midday Workout on Your Wheeled Office Chair</t>
  </si>
  <si>
    <t>http://lifehacker.com/top-10-ways-to-improve-your-daily-commute-1786918331</t>
  </si>
  <si>
    <t>2016-09-24T08:00:00-07:00</t>
  </si>
  <si>
    <t xml:space="preserve"> Your daily commute, whether you get behind the wheel and drive or hop on a bus or train and wait, doesn't have to be sunk, wasted time. Whether you use it productively or just use it for a little solace, here are some great ways to make use of the downtime. 10. Listen to Audiobooks or Podcasts If you don't already use your commute to catch up on engaging podcasts, listen to audiobooks, or just recharge and let your ears and brain do the heavy lifting, you should absolutely start. Whether you heave headphones on and you ride the bus or train, or you're driving to work and connect your phone to your car stereo, that downtime is perfect for a podcast or a chapter or two of the audio version of a book you've always meant to read. The Best Informative, Brain-Boosting Podcasts Worth Subscribing To The Best Informative, Brain-Boosting Podcasts Worth Subscribing To The Best Informative, Brain-Boosting Podcasts... If you're exercising, commuting, or just killing a little time, a good podcast can be a great... Read more Read more If you need a little help getting started, check out our commuity-generated list of the best podcasts to listen to, and our rundown of the best audiobook services worth subscribing to . You'll definitely find something to listen to. And don't forget to check out our Brain Buffet feature as well, where we regularly highlight podcasts worth listening to. Five Best Audiobook Services Five Best Audiobook Services Five Best Audiobook Services If you're looking for ways to fit more books into your life, picking up audiobooks is a great... Read more Read more 9. Discover New Music If you have internet access while you commute in the morning, it's a great time to fire up a streaming station and experience some new music. Sure, sometimes you just want to start your day with music you know and love, or something that really sets the mood for the day, but other times it can be great to explore a new artist, check out Spotify's Discover playlist , try something new like previously-mentioned Playlist a Day , or even check out a completely new music service that's full of tunes you won't hear elsewhere. It's so easy to complain there's nothing good or new to listen to these days, but honestly, just a little effort to find something great pays off in droves. The Best Streaming Music Services You Aren't Using (But Should) The Best Streaming Music Services You Aren't Using (But Should) The Best Streaming Music Services You Aren't... Streaming music apps and discovery services are a dime a dozen, but even the best ones have a hard... Read more Read more 8. Take Time for Self Care Take it from me, even if you make self care a priority (and you absolutely should ,) you probably don't have enough time to offset the stress and anxiety of everyday life. We're all busy and all have tons to do, so instead of viewing your commute as dead time, lost and wasted, use it as an opportunity to take care of yourself and your mental and emotional health. Why Self Care Is So Important Why Self Care Is So Important Why Self Care Is So Important You're overwhelmed at work. You have a ton of projects piling up at home, and your calendar is... Read more Read more Take this opportunity--even if it's in a crowded train or a backed up highway--to show a little gratitude for the things and opportunities that you do have . If you can, use the time to email a loved one or a friend and connect with them. Sending a loving message only takes a little time, and can do a lot to help you relax as well. When my commute was a 25 minute drive each way, I used the evening commute to talk to my family on the phone. It kept me in touch with them, and it was relaxing. If neither of those options are for you, that downtime is a good time for a little inspiration, especially at the beginning of the day, where you'll want to start off on the right foot. In any case, using that "downtime" to recharge instead of stressing out about the commute itself --or about the work that came before or is coming after it--can help a lot. Six Ways to Make Your Commute Less Stressful Six Ways to Make Your Commute Less Stressful Six Ways to Make Your Commute Less Stressful Commuting to and from work is a pain even in the best cases, and unchecked it can lead to... Read more Read more 7. Make It Leisurely This one requires that you leave the house (or the office) a little early, but it's one that can make a huge difference in how hard your commute actually is. There's nothing like knowing that you can take your time and leisurely meander to work or home after a long day. If you're lucky enough to have a job that doesn't insist that you have a butt in a chair at a specific time of day for a specific number of hours, this is even better--you can leave the house knowing that you'll get to work when you get there, and leave the office knowing that you'll get home when you feel like going. Why Your Morning Routine Isn't Working, and How to Fix it Why Your Morning Routine Isn't Working, and How to Fix it Why Your Morning Routine Isn't Working, and How... The idea of waking up early, sitting down to breakfast, and writing a few pages in a journal sounds ... Read more Read more It's a really empowering feeling, and even if you do have one of those jobs, leaving the house just that much earlier can give you the freedom to stop and grab breakfast before you head in, sit and enjoy a coffee or the sunrise, or even just not get stressed out that you left with just enough time to get to work and now there's traffic. Give it a try--it's life changing. Just make sure you apply the same logic to going home at night, and actually, you know, leave . How to Stop Working and Go Home At Night How to Stop Working and Go Home At Night How to Stop Working and Go Home At Night Many of us can't wait to pack up and head home at the end of a long workday: we count down the... Read more Read more 6. Give Yourself a "Daily Review" Doing a weekly review can save you a ton of hassle and headache , but a daily review may give you just the mental clarity and direction you need every morning to start the day off on the right foot. Remember, the purpose of the review isn't to do work--it's to make sure you're working on the right priorities, and tackle the important things first. The Weekly Review: How One Hour Can Save You A Week's Worth of Hassle and Headache The Weekly Review: How One Hour Can Save You A Week's Worth of Hassle and Headache The Weekly Review: How One Hour Can Save You A... You have a busy life and a to-do list a mile long. Unfortunately simply adding a new task to your... Read more Read more If you're stuck on a train, in a bus, or even in a car on the way to the office, it's a great time to check your to-do list for the day, make sure the important things are at the top , make sure you're working on the right priorities (even if it feels like everything is important ,) and make changes as necessary. If something needs to be pushed to tomorrow, better to do it in the morning when you can explain why you're pushing it. Either way, nothing like that downtime at the beginning of the day to make sure you work on the right things with the time you have, and nothing like the end of the day to get everything neatly set for the day ahead. It's so powerful that one of our favorite to-do apps has it built-in . You Don't Have a Productivity Problem, You Have a Priority Problem You Don't Have a Productivity Problem, You Have a Priority Problem You Don't Have a Productivity Problem, You Have a... You've been working 70 hours a week, you're constantly on the go, and you still feel like you're... Read more Read more 5. Find a Better (or Different) Route to Work One of the best ways to improve your commute is to, well, optimize it . Part of that involves finding better and different ways to get to work, especially if you're tired of struggling through the same old traffic, or know your train will be packed every morning. Doing so can even exercise your brain , as well as make sure you spend the least amount of time possible making your way to and from the office. Find a Different Route to Work and Exercise Your Brain Find a Different Route to Work and Exercise Your Brain Find a Different Route to Work and Exercise Your... When you need to trick your brain into getting a bit more creative, artificial limits can help. One ... Read more Read more Maybe that different way is just a different route, side streets instead of the highway, or the scenic route instead of the direct approach. Alternatively, it could mean driving part of the way and taking mass transit the rest of the trip, or ditching the car for a bike, or something of the sort. Don't leave options and possibilities on the table, and find something that works best for you. 4. Use It As Brainstorming Time Some of our best ideas come in those moments where we're alone with our own thoughts, able to really reflect on the ideas we have without having something immediate that needs our attention. Maybe it's when you're looking out of the window , or perhaps while you're in the shower . If that all sounds familiar, consider using your commute time for the same purpose. Why Great Ideas Always Come In the Shower (and How to Harness Them) Why Great Ideas Always Come In the Shower (and How to Harness Them) Why Great Ideas Always Come In the Shower (and... It's happened to all of us--you're in the shower and inspiration strikes. You struggle to... Read more Read more Whether you're driving or on a bus or train, let your mind wander a little bit and do a little brainstorming. Follow your own thoughts and ideas. Maybe you'll come up with a better way to handle a tricky problem at the office, or maybe you'll finally figure out the time to tackle that pet passion project you've been meaning to start. Remember, that downtime isn't just important, it's necessary . Why We Should All Spend More Time Staring Out of the Window Why We Should All Spend More Time Staring Out of the Window Why We Should All Spend More Time Staring Out of... Boredom, daydreaming, and idle time are all important for creativity and motivation, as well as... Read more Read more 3. Disconnect Completely Speaking of the importance of boredom, distraction, and procrastination , sometimes it's best to just completely disconnect. Maybe just listen to some music, or even better, enjoy the silence or the sounds around you. Don't read anything, don't check in at work, turn off your phone and save its battery, and just try to relax and be in the moment. Don't worry about work--it certainly isn't worrying about you. The world will keep turning if you take a half-hour or so to just concentrate on getting where you need to go safely and in one piece. Consider it a public service announcement. It can be difficult--we're all busy, and want to use every waking second to be productive (ideally, with the goal of making things easier for ourselves later), but sometimes it's better to just cut it all off and do absolutely nothing for a little while. Why You Need Boredom, Distraction, and Procrastination in Your Life Why You Need Boredom, Distraction, and Procrastination in Your Life Why You Need Boredom, Distraction, and... Most of us--no matter how many time-saving techniques we employ--don't have enough time to waste. But ... Read more Read more 2. Try Meditation Similarly, being in the moment is a great segue into meditating. You don't need special pillows or clothes or a special room to meditate --it's really just about making sure that wherever you are and whatever you're doing, you're there, present, and your mind isn't floating off to the next thing you have to do, or some other situation that you feel demands your attention. This Two-Minute Video Is A Basic Guide To Meditation This Two-Minute Video Is A Basic Guide To Meditation This Two-Minute Video Is A Basic Guide To... Meditation is a simple exercise with all sorts of productivity and health benefits. If you've never ... Read more Read more Meditation comes in many forms, but in general consider it your brain's "scheduled maintenance," and you can do it just as easily in a quiet room as you can on a noisy train or clogged beltway on the way to the office. Here's a guide that can help you get started , even if you're not sure it's for you. A Guide to Meditation for the Rest of Us A Guide to Meditation for the Rest of Us A Guide to Meditation for the Rest of Us Believe it or not, you can improve your concentration and slow down your day-to-day life with... Read more Read more 1. Ditch It, Shorten It, Drop It Entirely Of course, no list of ways to improve your commute would be complete without the option of ditching it, shortening it, or dropping your commute in favor of remote work (at least some of the time.) Commuting takes a toll on your overall health--but you probably don't need us to tell you that, you know it already. What you may not know is that ditching it can, in some cases, amount to essentially a $40,000 raise what with the saved fuel, maintenance, transportation costs, and related health costs if your commute stresses you out. Ditching Your Commute Is the Happiness Equivalent of a $40,000 Raise Ditching Your Commute Is the Happiness Equivalent of a $40,000 Raise Ditching Your Commute Is the Happiness Equivalent... We all know that spending hours commuting sucks--it's not only expensive, it can also take its... Read more Read more Maybe it's worth looking at moving closer to where you work , or at least moving to a part of town where the commute is a little easier. Maybe you can convince your boss to let you work remotely a few days a week., or maybe you can find a place close to mass transit instead , so at least you don't have to drive. Whatever you do, cutting your commute down can, in most cases, be the best way to make it better. Consider the Real Costs of Your Commute When Looking at Your Budget Consider the Real Costs of Your Commute When Looking at Your Budget Consider the Real Costs of Your Commute When... Driving or taking the subway to and from work have costs associated with them, like gas, subway... Read more Read more Title image by halfpoint ( Shutterstock ). Additional photos by SITS Girls , Jason Larsson , Hernan Pinera , Moyan Brenn , m01229 , Daniel R Blume , Eric Chu , sarahbickle , withbeautiful , and Tony Alter . Lifehacker's Weekend Roundup gathers our best guides, explainers, and other posts on a certain subject so you can tackle big projects with ease. For more, check out our Weekend Roundup and Top 10 tags.</t>
  </si>
  <si>
    <t>Top 10 Ways to Improve Your Daily Commute</t>
  </si>
  <si>
    <t>http://lifehacker.com/how-do-you-beat-jet-lag-1786960124</t>
  </si>
  <si>
    <t>2016-09-23T10:30:00-07:00</t>
  </si>
  <si>
    <t xml:space="preserve"> Jet lag can suck some of the fun out of traveling, as your body takes a day or two to adjust to a new time zone. How do you fight jet lag when you travel? Jet lag happens when your built-in body clock is thrown off and has to readjust. There are a few things you can do to minimize the effects: get used to your new schedule beforehand, stay on your original time zone, adjust your light exposure accordingly. Those solutions can be hit or miss, though. We want to know how you deal with it. The Truth About Jet Lag and How to Overcome It The Truth About Jet Lag and How to Overcome It The Truth About Jet Lag and How to Overcome It If you're a frequent traveler, you know what it's like to jump between time zones and get ... Read more Read more If you're a pro at coping with jet lag, spill your secrets. How do you prevent, minimize, or deal with it? Photo by Jason O'Halloran .</t>
  </si>
  <si>
    <t>How Do You Beat Jet Lag?</t>
  </si>
  <si>
    <t>http://lifehacker.com/this-calculator-shows-how-much-money-youll-save-when-yo-1786905980</t>
  </si>
  <si>
    <t>2016-09-24T11:00:00-07:00</t>
  </si>
  <si>
    <t xml:space="preserve"> You already know all of the health risks of smoking. Friends and loved ones have nagged you to quit. But you haven't been able to kick the habit. Perhaps this context will help renew your efforts: see the huge chunk of money you'll save when you finally quit . You can make two calculations here: The left column shows you much money you spend a day, week, month, or year on your smoking habit alone. It's based on the number of cigarettes you currently smoke and your cost for a single pack. The right column crunches the amount you're expected to save by quitting smoking. The number you enter is your own prediction of "how long you won't smoke" in terms of years or months. In either case, the amount of money you spend or save is no chump change, but it's still not easy to quit smoking. Here are some resources to help with that: Quit Smoking Community : An online community designed to help you quit smoking with proper support and help. QuitDay : A comprehensive resource that provides reasons to quit, inspiration, and tools to help you stay the course. Recovery Timetable : This roughly outlines what happens to your body, including cravings and temptations to relapse, when you stop smoking. Self-help books like The Willpower Instinct by Kelly McGonigal and Power of Habit by Charles Duhigg attack the root of your deep-seated smoking habit and provide tips on how you can rewire yourself. If you want to support someone who's trying to quit, we've written a primer on the best ways to help him or her get through it. Quit Smoking and Save Calculator | Omni Calculator Sponsored Image by MilitaryHealth.</t>
  </si>
  <si>
    <t>This Calculator Shows How Much Money You'll Save When You Quit Smoking</t>
  </si>
  <si>
    <t>http://lifehacker.com/how-to-transport-a-full-sheet-of-drywall-in-a-small-car-1787002711</t>
  </si>
  <si>
    <t>2016-09-23T11:00:00-07:00</t>
  </si>
  <si>
    <t xml:space="preserve"> You might feel up the creek without a paddle if you need to transport a full sheet of drywall but you only have a small car. Strapping the drywall to the top of you car isn't a great option because it can easily catch the wind and snap. So how do you get that drywall home in one piece? The trick, as Leah from See Jane Drill shows us in this video , is to carefully score and fold the drywall without totally breaking it in half. First she measures the halfway point with help from a T-square--48 inches, given that the most common size is 4x8 feet--and then scores the back of the drywall (the side with the cardboard) with a utility knife. You'd probably want to cut it perpendicular to the length of the sheet, but Leah actually scores it lengthwise to fit in her car. Once you score the back, you then snap the sheet without breaking the protective paper. When you unfold it and actually install it, the drywall will still be strong enough as long as you have proper framing to support it. How to Transport a Sheet of Drywall in a Tiny Car | See Jane Drill</t>
  </si>
  <si>
    <t>How to Transport a Full Sheet of Drywall in a Small Car</t>
  </si>
  <si>
    <t>http://deals.kinja.com/this-34-aluminum-stand-will-shrink-to-accommodate-your-1787009145</t>
  </si>
  <si>
    <t>2016-09-23T14:46:28-04:00</t>
  </si>
  <si>
    <t xml:space="preserve"> iQunix Edin Laptop Stand , $34 with code 82M4UZOY The market is littered with beautiful, minimal laptop stands from accessory design shops, but no matter how much you love yours, there's no guarantee that your next laptop will fit properly. That's where the iQunix Edin comes in. At first blush, the Eden looks like any other aluminum, Apple-centric laptop stand. But its secret is a knob that adjusts the dock's width, meaning no matter what laptop you happen to own at the moment (as long as it's between 0.4 and 1.18 inches thick), it'll fit like a glove. For a limited time, you can save $6 on yours with promo code 82M4UZOY. $34 iQunix Edin for Macbook Pro/Air ,Vertical Desktop Aluminium... From amazon Use code 82M4UZOY 855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Socks, Shoes, SSDs, and More Own a Samsonite Suitcase For Every Occasion With This $209 Hardside Set Wrangle Your Cords With These Ultra-Cheap Cable Drops</t>
  </si>
  <si>
    <t>This $34 Aluminum Stand Will Shrink to Accommodate Your Next</t>
  </si>
  <si>
    <t>http://lifehacker.com/palettab-shows-you-new-font-and-color-pairings-every-ti-1786988747</t>
  </si>
  <si>
    <t>2016-09-23T05:03:34-07:00</t>
  </si>
  <si>
    <t xml:space="preserve"> Chrome: One of the best things you can do as a designer is get input from other sources to inspire you . Palettab helps by showing you a new color and font pairing every time you open a new tab in Chrome. The Chrome extension replaces your new tab page with a randomized palette of colors from Colour Lovers . That palette is then overlaid with fonts from Google Fonts , which you can check out individually. You can use the color palette alone, or take inspiration from the fonts combined with an individual color or the whole color scheme. Whatever gets your creative juices flowing. Palettab | Chrome Web Store via Design Taxi</t>
  </si>
  <si>
    <t>Palettab Shows You New Font and Color Pairings Every Time You Open a New Tab</t>
  </si>
  <si>
    <t>http://lifehacker.com/remains-of-the-day-apples-new-portrait-mode-for-iphone-1786963746</t>
  </si>
  <si>
    <t>2016-09-22T15:30:00-07:00</t>
  </si>
  <si>
    <t xml:space="preserve"> Apple's much-touted Portrait mode, exclusive to the iPhone 7 Plus, is now available to try in the public beta of iOS 10.1. The mode adds an artificial depth-of-field blur that makes photos look almost like they were taken with a high-end camera. Almost. That and more in today's news. We first caught a glimpse of the new Portrait mode in the wild yesterday when it was made available to developers. On one hand it is pretty impressive, but I can't get past the distinctly artificial look of the depth-of-field blur. It doesn't look quite real. You can join Apple's beta software program here if you want to try it out. [ Gizmodo ] The CW has a new streaming service where you can watch all their current shows for free. Their shows were already available on the web, but this new service will be available on pretty much every platform, including iOS, Android, Apple TV, Roku, and more. [TechCrunch] If you live in New York City, you can now book an Uber up to 30 days in advance. Lyft also introduced a similar feature back in May . Scheduled rides are currently available in a couple dozen markets . [Mashable] Chinese Uber is haunted by ghost drivers! Scammers with unbecoming, ghoulish avatars are apparently tricking people into booking rides and then scaring them off; canceling the trip requires the customers to pay a small fee. [Sixth Tone] Amazon just launched a photo-printing service, and you can celebrate with 50 free 4x6 prints. In a startling coincidence, Shutterfly's stock fell 12 percent. [Kinja Deals] Speaking of photos, Flickr is closing their photo-licensing marketplace. They will pay any outstanding royalties. [TechCrunch]</t>
  </si>
  <si>
    <t>Remains of the Day: Apple's New Portrait Mode for iPhone 7 Plus Now Available in Beta</t>
  </si>
  <si>
    <t>http://twocents.lifehacker.com/the-earth-awaits-builds-a-custom-budget-based-on-your-c-1786958185</t>
  </si>
  <si>
    <t>2016-09-23T06:00:00-07:00</t>
  </si>
  <si>
    <t xml:space="preserve"> Your dollar goes further in certain cities, depending on the cost of housing and the cost of living in general. If you're unfamiliar with an area, you may not know how to budget your life accordingly. The Earth Awaits helps build a custom budget specific to cities all over the world. The tool is free to use and easy to customize. Enter details about your monthly income along with what kind of housing you want, your desired lifestyle, and, of course, your area. You can browse different cities by continent, or search for a specific city. They also include advanced filters that let you compare these places and sort them by quality of life, budget, and even Internet speed. Once you hit search, you'll get a list of cities that suit you. Hit the city, and you'll see detail on a variety of information, from state laws and regulations to weather to Internet speeds. Of course, the tool's budgeting feature is what really sets it apart, though. It breaks down the cost of housing, utilities, and food, telling you what you can expect to pay for each category. You can also enter specific details about your gas consumption, fast food habits, etc. to allocate the rest of your funds. According to the site, they use public data from sources like Wikipedia, UN studies, and Numbeo to come up with their numbers. Their info seems to be based more on research than specific formulas. They include a lot more detail on how they calculate budgets, though. You can read more about their methodology here . Overall, the tool is a useful starting point to create a budget for a city you may be moving to or temporarily living in . Check it out for yourself at the link below. What You Should Know If You Want to Work Remotely and Travel the World What You Should Know If You Want to Work Remotely and Travel the World What You Should Know If You Want to Work Remotely... If you're lucky enough to work from anywhere, you can take advantage of your freedom and work while ... Read more Read more The Earth Awaits</t>
  </si>
  <si>
    <t>The Earth Awaits Builds a Custom Budget Based on Your City</t>
  </si>
  <si>
    <t>http://skillet.lifehacker.com/make-amazing-homemade-pretzels-with-baked-soda-1786969531</t>
  </si>
  <si>
    <t>2016-09-23T06:30:00-07:00</t>
  </si>
  <si>
    <t xml:space="preserve"> Old-fashioned pretzels get their distinct flavor and color from lye , a super alkali (basic) substance that might be a little intimidating for home use. Luckily, you don't have to use the super caustic stuff to make a better pretzel, you just need to bake some baking soda. According to Food52 , just a little time in the oven can level up your sodium bicarbonate: By spreading baking soda out on an aluminum-lined baking sheet and putting it in a 250deg F oven for one hour, you'll turn a weak alkali into a stronger one--or, as Harold McGee put it in his 2010 New York Times article outlining the tip, you'll get a "a more muscular and versatile alkali" that's closer in chemical make-up and effect to its hulky cousin, lye (but without as much scariness). While not as strong as lye, this more basic base makes a better homemade pretzel, with a darker crust and slightly bitter flavor. Just take your favorite pretzel recipe and dip each proofed pretzel in a boiling mixture of 10 cups of water plus 2/3 cup of the baked soda for about 30 seconds. Brush on an egg wash and some salt, and bake as usual. If you have any leftover baked soda, you can also use it to make delicious ramen , so there really is no downside. To Supercharge the Power of Your Baking Soda, Bake It! | Food 52 Photo by Niki Georgiev .</t>
  </si>
  <si>
    <t>Make Amazing Homemade Pretzels With Baked Soda</t>
  </si>
  <si>
    <t>http://lifehacker.com/speedify-4-0-can-use-wi-fi-and-cellular-data-at-the-sam-1786988139</t>
  </si>
  <si>
    <t>2016-09-23T04:30:00-07:00</t>
  </si>
  <si>
    <t xml:space="preserve"> iOS/Android: Speedify is a handy way to combine multiple internet connections into one mega pipe . Now, it's even better. In 4.0, you can send redundant data over multiple connections, and get started without an account. How to Combine Multiple Internet Connections Into One Super Fast Pipe How to Combine Multiple Internet Connections Into One Super Fast Pipe How to Combine Multiple Internet Connections Into... You may not realize it, but you probably use multiple internet connections every day: your home... Read more Read more The new Redundant Mode adds extra reliability by letting you send the same data over multiple connections at once. So, for example, if you're on a VoIP call and you want to make sure it doesn't drop, you can place that call over Wi-Fi and cellular data. This way, if one drops out for a moment, the other will hopefully pick up the slack and you won't notice the difference. Speedify 4.0 no longer requires an account to set up. As soon as you download the app, you can get started. That should make it a little more appealing to anyone who was curious, but on the fence about creating an account to do so. Speedify Download via Speedify Blog</t>
  </si>
  <si>
    <t>Speedify 4.0 Uses Wi-Fi and Mobile Data At the Same Time for Better Speed and Reliability</t>
  </si>
  <si>
    <t>http://lifehacker.com/ripen-fruit-faster-by-putting-it-in-a-paper-bag-1786989442</t>
  </si>
  <si>
    <t>2016-09-23T05:30:00-07:00</t>
  </si>
  <si>
    <t xml:space="preserve"> You've got a lovely pair of avocados on the counter, but they're not quite ripe yet. If you want to make them (or most fruit) ripen faster, put them in a loosely sealed paper bag. As explained by food site Chowhound, most fruits release small amounts of ethylene gas. Reabsorbing this gas leads to the physiological changes that we know as ripening. By placing your fruit in a paper bag, you trap more of the ethylene gas in place, making the ripening process happen faster: Putting the fruit in a loosely closed paper bag traps the ethylene gas inside and accelerates ripening. Don't seal the bag too tightly or use a plastic bag, however--if you trap too much moisture, mold may grow. If you really want to ripen things in a hurry, put an apple in the bag with your other fruit--they produce a lot of ethylene gas. If you don't have a paper bag handy, you can use nearly any container that reduces the amount of air around a fruit without sealing it entirely--one Reddit user put an avocado in a beer koozie, for example . However, you don't want to seal the fruit in something airtight like tupperware. This can trap moisture and cause mold to grow. Why Does Fruit Ripen Faster in a Paper Bag? | Chow Hound</t>
  </si>
  <si>
    <t>Ripen Fruit Faster By Putting It In a Paper Bag</t>
  </si>
  <si>
    <t>http://deals.kinja.com/catch-some-concrete-waves-with-amazons-deal-on-mizuno-w-1786988283</t>
  </si>
  <si>
    <t>2016-09-23T07:40:00-04:00</t>
  </si>
  <si>
    <t xml:space="preserve"> Mizuno Wave Rider 19 Gold Box Amazon's Gold Box deal on the Mizuno Wave Rider 19 Running Shoe is an absolute steal. You could grab a pair of highly-rated running shoes for a fraction of the regular price, with some styles marked as low as $50 . Both the women's and men's styles are on sale, and they each come in a few different colorways. Note: prices change depending on shoe size and color. $50 Mizuno Men's Wave Rider 19 Running Shoe, White/Black, 11 D US From amazon 125 purchased by readers Gizmodo Media Group may get a commission Buy now $50 Mizuno Men's Wave Rider 19 Running Shoe, Black/Dark Shadow, 10 D... From amazon 89 purchased by readers Gizmodo Media Group may get a commission Buy now $66 Mizuno Women's Wave Rider 19 Running Shoe, Palace Blue/Silver, 6... From amazon 43 purchased by readers Gizmodo Media Group may get a commission Buy now More Deals Today's Best Deals: Socks, Shoes, SSDs, and More Today's Best Deals: Socks, Shoes, SSDs, and More Today's Best Deals: Socks, Shoes, SSDs, and More Amazon sales on socks and running shoes, plus discounted SSDs lead off Friday's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</si>
  <si>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Catch Some Concrete Waves with Amazon's Deal on Mizuno Wave Rider 19 Running Shoes</t>
  </si>
  <si>
    <t>http://vitals.lifehacker.com/can-you-use-body-lotion-to-moisturize-your-face-1786957213</t>
  </si>
  <si>
    <t>2016-09-23T08:00:00-07:00</t>
  </si>
  <si>
    <t xml:space="preserve"> My college roommate and I stood worlds apart. She'd slap some body lotion on her face, as in lotion left over from her arms and legs, straight from the pump bottle. Meanwhile, I moisturized with special facial moisturizers . I thought she was doing more harm than good, but her method wasn't as harmful as I thought. How to Choose the Best Facial Moisturizer for Healthy Skin How to Choose the Best Facial Moisturizer for Healthy Skin How to Choose the Best Facial Moisturizer for... Flaking, itching, taught, and drab-looking skin are just no fun. Some, like yours truly, struggle... Read more Read more You couldn't blame me. Walk through a store's beauty aisle and you'll find moisturizers with clear disclaimers about where and how they should be used: some say you should only apply them to your body, face, hands, and even your feet. But skin is skin, right? Well no, the skin on your hands is very different from the skin on your face. The Skin on Your Face Isn't the Same As Skin On Your Body The skin on different parts of your body varies wildly. Your face tends to have thinner skin, more oil glands, and more hair follicles than the skin on other parts of your body, like the thicker skin on your feet, for example. Even different areas on your face, like around your eyes, are thinner than others. This all just means your facial skin can be more sensitive, and for some people, look shinier and be more prone to breakouts. Most companies would have you believe that body lotion should never be used on your face, but it's really not the end of the world. Dr. Cynthia Bailey , a board-certified dermatologist from California, told me: [Lotion] is fine. The difference is marketing, so long as it as a bland moisturizer. If it has irritating ingredients, then it may be too strong for facial skin which has less barrier than body skin. How to Choose and Use the Best Face Wash for Healthy, Great-Looking Skin How to Choose and Use the Best Face Wash for Healthy, Great-Looking Skin How to Choose and Use the Best Face Wash for... I used to think my mom's 20-minute skin care regimen was overkill, but maybe she was onto... Read more Read more The key here is the ingredients matter more than the so-called "type" of lotion. Body Lotion Is Fine, As Long As It Doesn't Irritate Your Face Many body lotions have strong fragrances and contain a wide variety of irritating ingredients like isopropyl palmitate , isopropyl myristate , cocoa butter, pigments, and dyes. These ingredients can cause problems for acne-prone skin. A "bland" moisturizer, like CeraVe , Cetaphil , and Vanicream , typically doesn't have added perfumes and minimizes irritants. If you deal with breakouts on a regular basis, body lotions might be too much and you should try something gentler instead. Sponsored The viscosity of your moisturizer also matters. There are creams, lotions, gels, and oils, all of which feel very different when you apply them. What you use depends on your skin type, how dry your skin is, and the climate or season you're in. Creams run thickest because they contain a lot of oil. They're great for dry skin because the heavy consistency helps seal in moisture, especially in the winter or in dry climates. However, if you have oily and acne-prone skin, you're better off with a light, oil-free moisturizer . Lotions and gels, on the other hand, are lighter, less oily, and better for summer. Gels, in particular, feel refreshing and don't leave behind that greasy residue. People with normal (not too oily, not too dry) skin can get away with body lotions to moisturize body and face as long as it doesn't irritate their face and it properly traps moisture in their skin. Ultimately, it comes down to your skin type. Check out our full guide on which moisturizers are best for which skin types for more. It turns out that my roommate was on to something. She used body lotion because it worked well for her, and that's what's important. If you use body lotion for your face, it's not madness as long as your skin looks and (more importantly) feels great. Illustration by Sam Woolley.</t>
  </si>
  <si>
    <t>Can You Use Body Lotion to Moisturize Your Face?</t>
  </si>
  <si>
    <t>http://lifehacker.com/ease-into-deliberate-learning-with-the-five-hour-rule-1786951880</t>
  </si>
  <si>
    <t>2016-09-23T07:00:00-07:00</t>
  </si>
  <si>
    <t xml:space="preserve"> Deliberate learning, when you set aside time and effort specifically to learn, helps you make progress mastering a new skill because you've dedicated time to thinking and reflecting. But finding the time can be tough, so use the five hour rule, where you set aside five hours a week to better yourself, to ease into it. The idea behind the five hour rule is that you have a set amount of time each week that you spend deliberately learning. For example, one hour each weekday, for a total of five hours a week. Of course, with the demands of life, you might not have an hour a day or five hours a week that you can commit to deliberate learning. Instead, set aside whatever time you do have, even if it is just 15-minutes before bed that you can spend reading articles on your industry or hobby, meditating, or reflecting by writing in a journal . Whatever you can spare, on a regular basis, makes a big difference. Bill Gates, Warren Buffett, and Oprah Winfrey All Use the 5-Hour Rule | Inc. Image from Liam Lysaght .</t>
  </si>
  <si>
    <t>Ease into "Deliberate Learning" with the Five Hour Rule</t>
  </si>
  <si>
    <t>http://lifehacker.com/keep-chrome-web-pages-from-jumping-around-on-your-andro-1786956284</t>
  </si>
  <si>
    <t>2016-09-23T07:30:00-07:00</t>
  </si>
  <si>
    <t xml:space="preserve"> Android: If you use Chrome on your Android phone, you may have noticed a little quirk when you open a new tab. As the page loads, your pages will jump around. AddictiveTips.com explains how to keep this from happening. As they explain, pages jump around because different elements on the page are loading. As more of these elements load, the page will adjust the position of the scroll, so if you open a page with a ton of images, this can be annoying. Here's how to nip this annoyance in the bud: Open Chrome and type Chrome://flags in the URL bar. Look for the flag named 'Scroll Anchoring' and enable it. Don't leave it set to 'Default'. Tap the drop-down under the flag and select enable. Relaunch Chrome....This will not speed up or slow down your browsing experience in way. Likewise, it is not going to impact how a page looks once it loads so if you have problems with elements flowing off screen, this isn't the fix or the cause of it. It's a simple enough tip for a minor annoyance. To check out the full post, head to the link below. How To Prevent Web Pages From Jumping Around When Loading In Chrome [Android] | AddictiveTips Sponsored Photo by Karlis Dambrans</t>
  </si>
  <si>
    <t>Keep Chrome Web Pages From Jumping Around on Your Android Device</t>
  </si>
  <si>
    <t>http://lifehacker.com/you-can-adjust-your-flashlight-s-brightness-in-ios-10-1786959602</t>
  </si>
  <si>
    <t>2016-09-23T09:30:00-07:00</t>
  </si>
  <si>
    <t xml:space="preserve"> The latest iOS update made some big changes to iMessage , but that's not all Apple updated, of course. One feature you may have overlooked? You can now adjust your flashlight's brightness level if you have a 3D touch-enabled iPhone. GIF How to Master the New Messages App in iOS 10 How to Master the New Messages App in iOS 10 How to Master the New Messages App in iOS 10 The biggest new change in iOS 10 is the Messages app, which is suddenly a lot more playful with the ... Read more Read more Typically, iPhone's flashlight is pretty bright, which is useful in some situations but it can also be a pain when you don't need that much light. As AddictiveTips points out, it's now easy enough to fix that problem. Here's how it's done: Swipe upward from the bottom of your screen to open the Control Center. The brightness control works through 3D touch so instead of tapping the flashlight button, press on it to register a 3D touch. The 3D touch menu will appear with three options; Low Light, Medium Light, and Bright Light. Tap any one of these options to turn the flashlight on. Depending on which option you tapped, the flashlight will be bright or dim accordingly. Of course, this feature is only available on iPhones that are actually equipped for 3D touch (iPhone 6S and above). To read more, head to their original post at the link below. How To Control The Brightness Of The Flashlight In iOS 10 | AddictiveTips Sponsored Photo by Karlis Dambrans</t>
  </si>
  <si>
    <t>You Can Adjust Your FlashlightΓÇÖs Brightness in iOS 10</t>
  </si>
  <si>
    <t>http://gear.lifehacker.com/spray-and-scrub-your-disgusting-screens-with-am-lab-pro-1786581665</t>
  </si>
  <si>
    <t>2016-09-13T13:34:24-04:00</t>
  </si>
  <si>
    <t xml:space="preserve"> AM Lab You probably have a pile of included-with-product microfiber cloths that have never been used. AM Lab is different. Most AM products consist of a spray bottle wrapped in microfiber. The self-contained complete solution is refillable, alcohol free, portable, and actually works. Various sizes are available depending on whether you're planning to clean an Apple Watch or a TV, and the first time you swipe over your screen you'll know you really should have done this sooner. Commerce Content is independent of Editorial and Advertising, and if you buy something through our posts, we may get a small share of the sale. Click here to learn more, and don't forget to sign up for our email newsletter . We want your feedback. Recommended Stories Breville's Revive Cleaner Is Ridiculously Effective These Are Your Three Favorite Toilet Papers Seventh Generation's Ultra Power Plus Are The Natural Cleaning Products You've Been Waiting For</t>
  </si>
  <si>
    <t>Spray and Scrub Your Disgusting Screens with AM Lab Products</t>
  </si>
  <si>
    <t>http://hackerspace.kinja.com/friday-open-thread-mods-gone-wild-1786998411</t>
  </si>
  <si>
    <t>2016-09-23T08:45:38-07:00</t>
  </si>
  <si>
    <t xml:space="preserve"> Good day to you, friends! Another happy Friday is upon us and it's time to spill our guts about what we do, whether it's home projects, car projects, living in the projects, projecting ourselves on others, launching large projectiles, or just talking about life. It's the Open Thread! GIF So, pull up and chair and listen to our review of the weekly posts. Elena gave us a run down of what to do when our internet speed is dropping . I wish this would work for my wife's Kindle, but that seems to be a software problem, and the fact I went for the cheapest model possible when I bought this one for her. Anyone getting ready to move? Here are some helpful tips from a newcomer, Omar. Welcome, Omar! And, if you want to sign up and host an Open Thread, drop me a note here . As usual, this Open Thread is brought to you by Hackerspace, who are thankful to Lifehacker for this opportunity to have an open forum for the LH/HS communities to congregate and figure out everything. So, tell us, kind folks. What are you up to? What are your weekend plans? How do you feel about raisins in baked goods?</t>
  </si>
  <si>
    <t>Friday Open Thread: ┬áMods Gone Wild</t>
  </si>
  <si>
    <t>http://deals.kinja.com/treat-your-feet-to-a-new-pair-of-socks-in-todays-amazon-1786989713</t>
  </si>
  <si>
    <t>2016-09-23T08:42:00-04:00</t>
  </si>
  <si>
    <t xml:space="preserve"> Sock Gold Box Whether you're a man or woman, runner or tennis player, #TeamNoShow or #TeamKneeHigh, there's a pair or socks with your name on it in today's Amazon Gold Box . Inside , you'll find options from Under Armour, Asics, and Vitalsox for any athletic or casual occasion, all marked down to great low prices. Just note that this is a Gold Box deal , meaning these prices are only available today, or until sold out. Bonus : Pair them with a new pair of running shoes in today's other Amazon Gold Box. Catch Some Concrete Waves with Amazon's Deal on Mizuno Wave Rider 19 Running Shoes Catch Some Concrete Waves with Amazon's Deal on Mizuno Wave Rider 19 Running Shoes Catch Some Concrete Waves with Amazon's Deal on... Amazon's Gold Box deal on the Mizuno Wave Rider 19 Running Shoe is an absolute steal. You could... Read more Read more More Deals Today's Best Deals: Socks, Shoes, SSDs, and More Today's Best Deals: Socks, Shoes, SSDs, and More Today's Best Deals: Socks, Shoes, SSDs, and More Amazon sales on socks and running shoes, plus discounted SSDs lead off Friday's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Koogeek's Smart Scale Is Fast, Attractive, and Even Includes Wi-Fi Motorola is Throwing Everything They Have at AirPods With VerveLife How I Became a Faster Runner</t>
  </si>
  <si>
    <t>Treat Your Feet to a New Pair of Socks In Today's Amazon Gold Box</t>
  </si>
  <si>
    <t>http://kotaku.com/ask-dr-nerdlove-should-i-tell-my-girlfriend-i-lost-my-1786955810</t>
  </si>
  <si>
    <t>2016-09-22T15:00:00-04:00</t>
  </si>
  <si>
    <t xml:space="preserve"> Greetings, you corrupting porn tentacles, and welcome to Ask Dr. NerdLove , the first dating advice column to compete in the Kumite. This week we're talking about sex, sexual shame and the intense emotions that run rampant when we start getting busy. How important is it to disclose your entire sexual history? Is an infidelity in the early days an automatic relationship killer? It's time to gird your loins and insert coins. Let's do this. Hello Dr. NerdLove, Let me start by saying that English is not my native tongue. I apologize in advance if my grammar sucks, but I hope it is sufficient to convey my issue / question. First, I need to give a little background: I am 32 years old. 5 years ago, I was diagnosed with testicular cancer. Usually that's the kind of cancer that has a survival rate of over 90%, if it's caught early. The doctors told me I was one of the unlucky 10%. My cancer eventually progressed to stage 4 and spread to my spine and my lungs. It took intensive medical treatment (chemo, lots of surgery) over a period of 3 years to keep me from dying, but it worked. I survived. I had survived, was 30 years old and...a virgin. I don't want to go into the details of why I was still a virgin at the age of 30, because they are not really important to my question, although I would like to say that I am not bad looking. I am about 1,80m and weigh 80 Kilos, have blonde hair and blue eyes on which girls have complemented me in the past. Lying in the hospital, one of the things I regretted the most was never having experienced sex or having a serious relationship with a girl at all. I swore to myself that if I got out of there alive, I would try to fix that. Therefore, when I got out, I started with the sex part, because I thought it would be better to get some experience before jumping into anything like a relationship. Since I did not have a lot of experience with girls and, to be frank, thought that my numerous surgery scars were ugly, I didn't think any girl would want me. Therefore, I decided to go to a professional, which is legal in my country. I got a few thousand Euros from my insurance company (doesn't really matter why) and decided I would spend half of it for fun things and save up the other half responsibly. The fun thing, I decided, would be hookers. I went online, quickly found the desired address, manned up and drove there. I was very nervous the first time and honestly, the sex was not very good. However, I liked it and decided to come back, to get some experience. I had sex with many different women and thought I was getting the hang of it...until I met her. Let's call her Bella. Bella was 8 years younger and we hit it off right away. The sex was so much better than with all the other women and at first, I didn't really know why. Until I realized I was beginning to fall for her. Luckily for me, she was falling for me, too. One thing led to another and we went on our first real date and became a couple after that. The relationship lasted about 6 months. At first, I thought I would be ok with her being a sex worker. However, after a while, it became clear I was not. The thought of her being with another man made me sick. To make matters worse she constantly lied to me, stood me up, didn't answer calls or whatsapp messages for days on end...let's just say it was a really shitty relationship. I was inexperienced and I kept it going long after I knew it was over. We didn't end it on good terms and had a really huge fight. We have not spoken since and I believe that's a good thing. I do not want to see her ever again. Fast forward to today. I am in a very happy relationship with a 29y old gorgeous looking, intelligent woman. We met a year ago and took it slow at first. After 2 months, we became a couple. We really clicked on many levels. Intellectually, emotionally and physically we are a very good match. We can talk for hours on end, love spending time with each other, have amazing sex and just can't get enough of each other. I have met her folks and she has met mine. She likes my folks and I like hers. We want to move in together soon. We tell each other everything and I am as honest with her as I have never been with any person in my life. I love her. She loves me. She is the most important thing in my life and the girl I always hoped to meet someday. I am the luckiest person in the world right now. So, to finally get to the question: I want to be as honest with her as possible, but I haven't told her about my relationship with a sex worker or that I have been to a sex worker (many, in fact - always safe sex of course) at all. She is a little conservative and I don't know if she would take it too well if she knew. I think it might change her view of me. Maybe she would be disgusted. Many women I know don't think too kindly of men who visit prostitutes. I want her to know everything about me but at the same time, I don't want her to be disgusted with what I did. To make matters worse, I told her a false story about the loss of my virginity, because I was ashamed. I lied to her. I am afraid she will be angry at me for lying to her about something so intimate. Should I tell her or is ignorance bliss? House of the Rising Sun You sound like you've got a lot of shame built up around this issue, HORS. First you were ashamed of being a virgin, now you're ashamed of how you lost your virginity. That, more than anything else, is your biggest problem. I mean, come on dude, you beat cancer . You stared Death in the face and Death blinked. That should rank higher in your self-conception than who you dated or how you lost your virginity. But I get it. Your sexual history goes against all the tropes and stories about How Men Are Supposed to Be. You're a virgin later in life! Boo! You paid to lose your virginity! Ick! How unmanly! Clearly you couldn't get it any other way! Here's the thing: all that is bullshit . We treat being an older virgin - especially male older virgins - as though it says anything about that person other than "they haven't had sex yet". We have a cultural narrative about manhood and sexuality that's invented out of whole cloth and promoted through pop-culture: that your first time needs to Mean Something, that you have to lose it by a certain age (ideally high-school, by university at the latest) and in a certain way because it goes on to define you. It should be an event, because it's the final milestone between you and being a Real Man. Paying for it is somehow cheating the system because it doesn't become part of the referendum on you as a man. You're not earning that sex through having game or being someone worth fucking, so clearly you're a loser who couldn't hack it. Sponsored The truth is, who we have sex with and why has little to nothing to do with "deserving" or "earning it". Men and women choose their sex partners for an almost infinite number of reasons, many of which have absolutely nothing to do with the other person in the first place. People choose to have sex because they're bored, because they're feeling ugly and want to be validated, because they're angry at someone and want to make a point, because they want to feel something or feel like it's something they should do by now. Yet somehow it's so much more shameful to go to a professional for your first time than it is to get drunk and have a fumbling, half-remembered and unsatisfactory hook-up with someone who just wants the nearest warm body that doesn't actively repulse them. The fact of the matter is: how you lost your virginity doesn't really say anything about you as long as everyone was safe and consenting. Honestly, as long as you were a decent client - you were polite and considerate of the sex-worker's feelings and safety, tipped well, etc. - and everyone involved was on board with the transaction (including her wanting to do sex-work, not being coerced into it), then it's no harm, no foul. You had an itch, you got it scratched in a quick and efficient manner. It may not have been one that everyone would choose but that's their damage, not yours. I suspect you may have some lingering shame about having dated Bella as well; after all, how could you possibly fall for an escort? How naive and absurd could you be? But as someone who has a number of friends who do sex-work of varying forms... sex workers are people. Some are assholes, some are saints and most are somewhere in between. They date, they have relationships, they have lives and hobbies that lie completely outside of their jobs. Some people don't approve of what they do for a living, but then again, folks didn't approve of actors, doctors and bankers at one point or another. The best thing I think you can do is accept that you didn't do anything shameful. You had some learning experiences, including learning that you can't do non-monogamous relationships and that you aren't happy dating an asshole just because the sex is good. Those experiences made you who you are today. And it sounds to me like--that bullshit shame aside--you're pretty darn happy with you who and where you are. So that brings us to how to talk about this with your girlfriend and whether you should tell her about Bella and the others. I'm of two minds. The first mind says that relationships aren't depositions. Being in a relationship doesn't mean that you have absolutely no secrets, nor does being honest with someone mean blabbing everything off the top of your head with no filter like you're Jim Carrey in Liar Liar . If there's no real need for your girlfriend to know that you've seen a sex-worker, then you can elide over the financial aspect of things with a clear conscience, if that's what you want. Creating a fiction out of whole cloth, on the other hand, is less acceptable. To be fair: lying about how you lost your virginity isn't that big of a deal; it's not like you're admitting you're secretly running a meth empire. However, it's still a bad idea in general. If you feel the need to come clean, then I'd advise being honest about why you lied: you feel a little embarrassed and ashamed about how you lost your virginity and felt a little insecure in your relationship those early days, so you made something up instead. The thing you should keep in mind is that most people have a mental image of both sex workers and their clients that has no relationship to reality. They know the Hollywood version or the Morality Play version, but not actual people . Your girlfriend knows you're a sweet and loving guy who she's lucky to be in a relationship with. Knowing that you also visited sex workers back in the day and you're not a creep or a loser might actually cause your honeybunny to rethink her attitude towards the whole enterprise. Or it might not and the whole thing might fall apart. I won't lie: it's a risk. But here's my question for you: while I don't think there's really a problem with leaving out some details that would cause needless conflict, do you want to date your girlfriend if she can't accept you for who you are ? If your values are different enough that these minor issues in your past would disgust her and make her leave... well, would it not be better to discover this incompatibility early, instead of having a ticking time-bomb waiting to go off in your relationship? I can't answer that question for you; only you can. Regardless: I don't think you need to share every little detail about your sexual history, especially if it's not immediately relevant. There're some things she has a right not to know, and you're not obligated to tell her. If you feel that telling her about Bella and the others would cause unnecessary strife, then go ahead and stuff it down the memory hole. Good luck. Dear Dr. NerdLove, English isn't my first language so I apologize for any mistakes. I'm a young man that currently is studying at university. I've always have found it difficult to start a relationship with someone, since I'm the type of person that doesn't like to open up my feelings out of fear of getting hurt. It has always been easier to only have friends with benefits and one nights stands to avoid that (it must be said that since I'm very good looking and easy-going, satisfying my sexual needs have never been a problem). My problem began when, a couple weeks ago, I met a very special girl. She reached out to me before I did (and wanted to), and we started talking. The day we met in person, we were with a group of mutual friends drinking a few beers outside of my university. She was incredibly funny and to hear her talk filled me with passion. When the bar closed, a friend invited all of us to his house, and I went there with her. On the way to my friend's house, we finally kissed. Just as we arrived, I left because I was feeling very tired. But I couldn't take this girl off my mind. We started dating and it was perfect. Last week, we had a university trip to Costa Rica, and both of us went. It was absolutely beautiful. We went on long walks together, night clubs, swam at the beach, laughed together, and finally we had sex (I'd like to point out it was incredibly good). But the last night there, she came up with me and told me that, before the trip (the day we met after our first kiss, and the couple weeks we were dating), she was having sex with my friend (the one that invited us to his house). I felt heartbroken and gutted. Our perfect time together in Costa Rica now had a stain of what happened before. I felt vulnerable because I was opening myself to this girl and then I found about this. She apologized, and told me and my friends that she wanted to be with me, that she was really falling for me. But I couldn't stop thinking that if my friend had come on the trip, maybe we wouldn't have had this amazing time together. I sometimes idealize moments, and that happened with our first kiss. To think that she was with my friend after that didn't feel good. One thing that I have always avoided in my relationships is to feel like I'm in a competition. My last girlfriend always made me feel that way and I ended up with low self-esteem (reading you was an important motivation to end that toxic relationship). Now we have returned from the trip and I don't know what to do or what will happen. I told her how I felt and that I needed time. I miss our time together from the trip but I don't know if it was real or not. Sincerely, Troubled Guy OK, there are going to be two parts to this response. The first is the cold truth that she wasn't cheating on you when she was sleeping with your buddy. You and your snugglebunny hadn't had the defining the relationship talk and didn't have any real expectation of exclusivity when she hooked up with your friend. Your timeline's a little blurred, but it sounds to me like you weren't even dating when this happened So, honestly, the biggest problem is that you kinda sound like you got a bit over-invested with her before you really should have. I want you to remember something important: dating isn't a competition. People don't pick their partners by compiling a list or setting two people against each other to prove who's more worthy. You're not competing with anyone . Dating, at its core, is very simple: does she like you and want to date you? It's not "do you have more Man Points than the next closest contender?" Similarly, her hook-up with your buddy, whether it was an infidelity or just the actions of someone who wasn't exclusive yet, doesn't affect the reality of what you two had together in Costa Rica. Sex and sexuality are complicated and people are even more so. Love doesn't mean you don't desire other people. Desiring other people doesn't mean you don't love someone. You can love one person and lust for--even fuck--someone else without it saying anything about your feelings for your partner. For the purposes of this column, let's take you at your word and treat this as though she had cheated on you. If you want, you could just leave her. She hurt you, after all. But before you make up your mind, I want you to consider that not all infidelities are equal. Some infidelities are affairs of circumstance, where the stars aligned in just such a way that a lapse in judgement could happen. Usually, the cheating partner realizes they fucked up, they feel horrible about it and wish it had never happened. In cases like these, the odds are high that the cheating partner won't make the same mistake again. Other times, it's a case of someone not giving a shit about whether they hurt the person they supposedly love. Or perhaps they're slamming their hand down on the Relationship Self-Destruct button. Or they may just see commitment as an inconvenience to be ignored when needed. It sounds like your girlfriend--again, even in this hypothetical situation--is in the former category, rather than the latter. She wants to be with you, exclusively. So, the question becomes: where do you want to go from here? Are you willing to forgive all this and take her at her word that it's in the past? More importantly, are you able to do so? If you take her back, are you able to move past this and not hold it over her for the rest of your time together? If you do decide to move forward, what is it going to take to fix things? Is she going to be able to prove to you or help you see that she does care about you? Or will her infidelity--and the toxic abuse of your ex--keep lingering over everything like a fart in church? You were both relative strangers to one another when this happened. You were dating (for suitably low values of dating) for less than a couple of weeks. You barely knew one another. You know each other better now, and that knowledge informs your relationship and why she's chosen you. It may be better to treat your initial time together as a false start, a prologue that introduces the characters and sets the stage for the real adventure. You've had your set-up. Now your real relationship can begin. Good luck. Hey Doc, I was the guy who submitted this question - " Help, I've fallen in love with a Cam Girl. " I just wanted to give you an update of sorts. First things first, yes, I did thoroughly read your response dozens of times. I was so eager to see if my question was worth your attention that I almost followed up to see if you got it. Your post on Kotaku, of course, confirmed that you did, and I just want to let you know that I appreciate you so much for world-class communication and professionalism. So here's what happened with Camgirl: When I saw it for what it was, instead of confronting her I asked how she would feel about hanging out in person at any point in time, even years from now. I didn't do this to actually accomplish it, but to see the response. And, sure enough, just like you said, her response was "You're so sweet, you're so cute, you're such a good friend/person" etc until, in about 250 words, said "no". The most surprising thing wasn't her response, though. It was my reaction. "Whatever." Holy shit, it didn't hurt. Holy shit, I'm not sad anymore. Holy shit, I'm not gonna cry myself to sleep over whether or not she would say "yes" to anything that I want but she clearly does not want. Because...perspective? You told me exactly how she was going to respond, and she did just that. I knew it was coming thanks to you. So, first of all, I appreciate that. If you think I'm just bullshitting you with praise, let me give you a dollar value of that lesson: $10,000. That number represents approximately how much I spent on strippers, strip clubs and cam girls in the year before I saw your Kotaku post. Had I not asked you that question - had I not been brave enough to just face myself, be honest with my feelings, and ask someone for help, I probably would have spent another $10,000 on more strippers and cam girls. Upon reading dozens of your articles on your site and Kotaku, I've come to terms with a lot of shit I did in the past that I was a little too comfortable sweeping under the rug. You helped me realize that it doesn't matter that I've been in seventeen relationships, because I don't even know how women work (or how relationships work for that matter). I kept doing the same thing and expecting different results, like a fucking idiot. I spent that next $10K on actually giving a shit about my health. I bought an $800 bed so I can sleep properly and not fuck my back up by 29. I bought several game consoles, because gaming is a hobby I've had since I've been a child (speaking of which, not a single one of the seventeen women I dated was a gamer, because I clearly wasn't looking for someone I have things in common with). I buy healthy food and cook for myself now, so that I can be awake longer and feel better. Also, it turns out that women like when you cook, because apparently food is a thing that people like and consistently need. If I actually want to attract women, maybe I need to give a shit about my body, my personality, my home, my soul, and other things that make me who I am. You saved me $10,000 with 2,000 words. For that, I honestly could never pay you back, no matter how many views I give you or how many of your books I buy. Thank you, Harris. Not In Love With the Cam Girl Now Glad to hear you're doing so much better, man! Hope you keep up all the progress you're making! Did you lie to your partner about a significant part of your life? Did your relationship survive an infidelity? Share your thoughts and experiences in the comments, and we'll be back in two weeks with more of your dating questions. Ask Dr. Nerdlove is Kotaku 's bi-weekly dating column, hosted by the one and only Harris O'Malley, AKA Dr. NerdLove. Got a question you'd like answered? Write doc@doctornerdlove.com and put "Kotaku" in the subject line. Harris O'Malley is a writer and dating coach who provides geek dating advice at his blog Paging Dr. NerdLove and the Dr. NerdLove podcast. His new dating guide New Game+: The Geek's Guide to Love, Sex and Dating is out now from Amazon , iTunes and everywhere fine books are sold He is also a regular guest at One Of Us . He can be found dispensing snark and advice on Facebook and on Twitter at @DrNerdLove . New Game +: The Geek's Guide to Love, Sex, &amp; Dating From amazon 75 purchased by readers Gizmodo Media Group may get a commission Buy now Recommended Stories Ask Dr. Nerdlove: Help, I've Fallen In Love With A Cam Girl Ask Dr. NerdLove: How Do I Become More Bangable? Ask Dr. NerdLove: I'm A Straight Woman, So Why Do I Prefer Lesbian Porn?</t>
  </si>
  <si>
    <t>Ask Dr. NerdLove: Should I Tell My Girlfriend I Lost My Virginity To A Sex Worker?</t>
  </si>
  <si>
    <t>http://lifehacker.com/this-weeks-most-popular-posts-september-16th-to-23rd-1786997646</t>
  </si>
  <si>
    <t>2016-09-23T10:00:00-07:00</t>
  </si>
  <si>
    <t xml:space="preserve"> This week the Apple news continued with the arrival of macOS Sierra, an update that includes nice, if incremental, improvements. We also looked at expensive home repairs that you can avoid with a little maintenance, dealt with Yahoo's immense data breach, dove into Google's new Allo chat app, and more. All the New Features in macOS Sierra Apple's just released macOS Sierra , and while it's a minor update, it does include Siri, a universal clipboard, and a handful of other new features. Let's take a quick look at all the new stuff. Should I Upgrade to macOS Sierra? GIF Sierra is out today and some of the new features , like Siri, look pretty great. Of course, it seems like a small enough upgrade, but that doesn't mean things won't go bad. You've been using it, what do you think? Should I upgrade, or wait? All the Best Movies Coming to and Leaving Netflix in October 2016 After a couple of lackluster months, Netflix is hitting back with a pretty solid list of new arrivals this month, including a ton of original programming like Black Mirror , The Fall, and more. Six Expensive Home Repairs You Can Avoid With a Little Maintenance The cost of owning a home goes well beyond the price you paid for the house itself . When something breaks, you have to fix it, and those repairs can be costly. You can't foresee or avoid every home repair, but some regular maintenance can save you hundreds--maybe thousands--on some of these big ones . Top 10 Secret Features in iOS 10 iOS 10 is packed full of new features , but the best ones are often hidden under the hood . Here are some of our favorite lesser-known new features, the ones Apple isn't advertising, and you would otherwise have to dig to find. Learn How to Win at Carnival Games With This Handy Guide As simple as they are, carnival games can be some of the most expensive fun you can have. If you want to increase your odds of winning that giant stuffed panda bear for your sweetheart, this guide is for you. The Good and Bad of the Whole30 Diet The Whole30 diet declares swaths of food off-limits, and sets up ironclad rules about the little that's left. That means it checks a lot of boxes for a fad diet or one that's too draconian to be effective . But there's good here too, enough that it might help if you know what you're in for. 500 Million Yahoo Accounts Hacked, Change Your Passwords Now Yahoo has confirmed that information from at least 500 million user accounts was stolen in 2014. While the information was leaked earlier today, it's worse than we initially thought. If you have a Yahoo account, it's time to change your password. Will It Sous Vide? The Great Scrambled Egg Scale Up Hey everybody, and welcome back to another hot and steamy installment of Will It Sous Vide? , the weekly column where you tell me what to cook with my Anova Precision Cooker . Computer Glasses Showdown: Gunnar Optiks vs. Uvex Gunnar Optiks and Uvex computer glasses both promise to reduce eye strain, prevent computer-related headaches, and be comfortable to wear for long periods of time. But Uvex's basic frames, while not even remotely as visually appealing as the Gunnar line, are a fraction of the cost. Let's see who is victorious in this battle between beauty and the beast. How to Choose the Best Facial Moisturizer for Healthy Skin Flaking, itching, taught, and drab-looking skin are just no fun. Some, like yours truly, struggle with it more than others. We can blame our genes up to a point, but there's a lot we can do on our own for good-looking skin, like following a skin care routine that includes moisturizing. A Screenshot Tour of Allo, Google's New Smart Messaging App Google just launched Allo, a new smart messaging app that comes with stickers, emoji, and a powerful assistant who can answer all your questions. Let's take a look at its biggest features, and see if it's worth moving all your conversations over to it. The Shift in Mindset That Will Help You Get Out of Debt Getting out of debt isn't easy, and while there's plenty of practical advice to help , the psychological toll is a huge, often-overlooked obstacle. When you feel utterly powerless against debt, it only makes the process more difficult. While it takes money to get the job done, shifting your mindset to an empowered one will help you through the long slog to financial freedom. What Self-Driving Cars Can Teach Us About Better Driving So far, self-driving cars have a safer driving track record than most humans. This seems impressive, but part of the reason is because we suck at driving. We're in a hurry, we get angry, and we take unnecessary risks. In those areas, self-driving cars have a few things they could teach us.</t>
  </si>
  <si>
    <t>This Week's Most Popular Posts: September 16th to 2</t>
  </si>
  <si>
    <t>http://lifehacker.com/de-stink-your-fridge-for-good-with-this-deep-cleaning-r-1786969699</t>
  </si>
  <si>
    <t>2016-09-22T16:00:00-07:00</t>
  </si>
  <si>
    <t xml:space="preserve"> Refrigerators can start smelling pretty funky after a few years of use. If you want to rid your fridge and freezer of lingering smells once and for all, this deep cleaning regimen will get the job done. As this video from the Consumer Reports YouTube channel demonstrates, the first thing you need to do is remove everything from your fridge and freezer. If your fridge smells really bad, you'll need to find overnight storage for your food elsewhere. Or try to use up all of the food in your fridge before attempting this. Once the food is out, remove all of the shelves and drawers, then wash them with hot, soapy water. If they're really bad, a mixture of bleach and water will do the trick. Now mix one cup of baking soda with one gallon of water, and use it to wipe down every surface inside of your fridge and freezer. After you finish wiping everything down, unplug your fridge and leave the doors open overnight. The next day, everything should smell fine and you can put your food back inside . If that doesn't solve the problem, though, you might have to take it a step further. Keep your fridge unplugged, and open the panel in the back of your freezer so you can access the evaporator coils. You may need a screwdriver to do this, and make sure you unplug any wires you find. Now spray the coils with warm, soapy water, and lay a paper towel underneath them to catch the runoff. After that, wipe down the coils with a microfiber cloth and put everything back together after they air-dry. How to Store Food Properly in the Freezer and Fridge How to Store Food Properly in the Freezer and Fridge How to Store Food Properly in the Freezer and... Most of us have probably thrown out food due to spoilage, but regularly doing this is terribly... Read more Read more How to Clean a Smelly Fridge | YouTube</t>
  </si>
  <si>
    <t>De-Stink Your Fridge for Good With This Deep Cleaning Regimen</t>
  </si>
  <si>
    <t>http://skillet.lifehacker.com/will-it-sous-vide-wonderful-squid-1786972004</t>
  </si>
  <si>
    <t>2016-09-23T04:00:00-07:00</t>
  </si>
  <si>
    <t xml:space="preserve"> Hello, and welcome back to another episode of Will it Sous Vide? , the weekly column where you tell me what to cook with my Anova . Last Monday , we pulled together as a group and elected a succulent seafood. Carl 9/12/16 9:13am Delicate seafood(s) - I suggest calimari. I would suggest scallops, but they're so costly when they aren't Red Listed it would be a real shame if something went wrong. Although, you did only buy 3 boxes of hot pockets (for the experiment, i'm sure you didn't buy any additional for yourself). Calimari, on the other hand, can turn to shit really fast. If you buy it frozen, it says so on the package! It's the seafood equivalent of an avocado. As soon as it's near a heat source, it's already 25% rubber. It can also be perfectly succulent, used in an wide array of dishes and temperatures, star on it's own or join the party. A good fra diavolo can turn your tastebuds upside down. Also, as far as wild caught seafood is concerned, pf or fresh is fairly inexpensive. Will It Sous Vide? Let's Pick Another Topic! Confession: I actually have a bit of a "thing" about cooking seafood, as I am always terrified I'm going to overcook some expensive scallops or something. This made me particularly excited for the squid because, not only was it much less likely to overcook in the Anova, but--as far as seafood goes--it's pretty cheap. (It was $8/pound at my closest grocery store, which is a freaking expensive grocery store.) There are a couple of different recipes on Anova's site and elsewhere on the web for cooking calamari and--though they all agreed on the a cooking temperature of 59 degrees Celsius-- they varied quite a bit in cooking times, with some suggesting checking at the one-hour mark and another saying you could go up to four hours , which seemed excessive. A few also noted that, unlike other proteins, you actually can overcook squid in the sous vide, and it will get mushy and fall apart if you're not careful. However, because it is sous vide, the window you have to mess around with is a matter of hours, not minutes, so it's still much less stressful than other, more traditional cooking methods. Rather than make a particular recipe, like Fra Diavolo or something, I wanted to find a preparation method that, once cooked, would let you use the squid a wide variety of applications, be they salads, pastas, or stir fries. I prepared three bags of cleaned and cut up squid (three bodies and three tentacles in each bag) and seasoned them with salt and pepper. I added melted butter to one bag (a stick's worth), half a cup of olive oil to another, and left the last one "plain." These bags were lovingly placed into the water bath, and taste tested after one, two, three, and four hours of cooking. One Hour: After an hour, the squid still had a raw quality to it, and felt springy and a touch slimy in my mouth. The "plain" preparation felt the least "slimy," probably due to the lack of extra oil slicking things up. Two Hours: Pretty much perfect all around. All three preparations resulted in tender, succulent rings and tentacles that had just enough chew. Three Hours: The tentacles were still pretty much as they were at the two-hour mark, but the rings had begun to get a little mushy. Four Hours: Both rings and tentacles had no chew to them whatsoever. If you like super soft, mushy, calamari, you would like this. (I don't know anyone who likes this.) The suckers also detached from the rest of the tentacles at four hours, which was off-putting. Very upsetting. Given the fact that sous vide is supposed to prevent over-cooking, I found this a little surprising, so I consulted my favorite book in the world, Harold McGee's On Food and Cooking . According to this magnificent tome, the key lies in the fine-textured, dense flesh, made up of multiple, reinforced layers: Like the abalone and clam, squid and octopus must be cooked either barely and briefly to prevent the muscle fibers from toughening, or for a long time to break down the collagen. Cooked quickly to 130-135/55-57, their flesh is moist and almost crisp. At 140/60 it curls and shrinks as the collagen layers contract and squeeze moisture from the muscle fibers. Continued gentle simmering for an hour or more will dissolve the the tough, contracted collagen into gelatin and give the flesh a silken succulence. "Silken Succulence" is the name of my new band, just by the way. One hour on the left; three hours on the right. Comparing the calamari at one hour and three hours (see pics above) you can see that there is substantially more contraction and curling in the later batch. The squid also lost a ton of liquid during their four-hour stay in the hot tub, which you can see in the pics below. So two hours seems to be that perfect point where the collagen has broken down to the point of "silken succulence" but has yet to have become cephalopod Jello. In terms of cooking oil: you don't really need it. Though my favorite batch was the one cooked in butter, the "plain" squid was just as tender and flavorful. (I just happen to really like butter for butter's sake.) The texture of the squid cooked in olive oil was also spot on, but the grassy flavor of the oil overpowered the delicate, sweet tastiness of the seafood. So, once you have your perfectly-cooked squid, what should you do with it? Well, you should drain the extra liquid off first, but after that the world is your oyster...or, uh, squid. Some ideas: Sponsored Toss with a tiny bit of olive oil, fresh lemon juice, tomatoes, and thinly-sliced raw onion. Pile on garlic toast and sprinkle on some lemon juice and large, crunchy flakes of salt. Add to sushi rice with soy sauce, mirin, and green onion. Add to fresh pasta with your choice of sauce. Just dip it into drawn butter and put it in your mouth. Going back to that burning question: Will squid sous vide? The Answer: Yup, it will! And it will be glorious, but you just have to pay a bit more attention than you usually would while sous vide-ing a protein. Though you're not really in danger of eating tough, chewy calamari, too much time in the water bath will cause those collagen layers to contract and then soften into gelatin, which is only good to a point, and that point is two hours.</t>
  </si>
  <si>
    <t>┬áWonderful Squid</t>
  </si>
  <si>
    <t>http://lifehacker.com/the-autumn-acoustics-playlist-1786968971</t>
  </si>
  <si>
    <t>2016-09-22T17:00:00-07:00</t>
  </si>
  <si>
    <t xml:space="preserve"> It's the first day of fall. The leaves are about to turn brown and your lawn will soon be littered with pumpkin spice lattes and Halloween costumes. Now's the perfect time for this playlist of acoustic autumn songs. The playlist, curated by Spotify, features the kind of simple acoustic songs you could play on your guitar on the back porch on a cozy fall evening. Featuring artists like Sufjan Stevens, The Barr Brothers, and Fleet Foxes, this list sets the perfect mood to transition out of the bright outdoor days of summer and into the cooler months. Welcome to our Featured Playlist series. Each week, we'll share a new themed playlist, embedded for your convenience! You can copy the track list to your service of choice, or listen right here. Have a sweet playlist of your own? Share it with us in the comments below! Photo by Mark Dixon .</t>
  </si>
  <si>
    <t>The Autumn Acoustics Playlist</t>
  </si>
  <si>
    <t>http://gizmodo.com/how-itt-tech-screwed-students-and-made-millions-1786654315</t>
  </si>
  <si>
    <t>2016-09-22T15:03:00-04:00</t>
  </si>
  <si>
    <t xml:space="preserve"> By the time ITT Technical Institute (ITT) closed its doors earlier this month, the for-profit college had been selling tenuous diplomas at exorbitant prices for more than 20 years. The company had been taking millions in federal grant money, burying low-income and first-generation students in insurmountable debt, and evading regulators since the early 1990s--all while its CEO and other executives personally profited from the fraud. "They sought out people who thought that this was their only option." ITT finally shut down all campuses following a federal crackdown led by the Department of Education, which found the school was earning most of its revenue from taxpayer dollars. An estimated 70 percent of the school's revenue came from federal financial aid funds in 2015. As soon as the DOE blocked ITT's access to federal aid, the school stopped enrolling students . ITT then quietly discontinued operations at many campuses ahead of Labor Day weekend and announced the decision publicly the following Tuesday. A week later, ITT filed for bankruptcy . In interviews with Gizmodo, dozens of former students and faculty have come forward to tell their stories about the school's predatory recruiting and lending practices, and the inner workings of a pervasive scam that affected tens of thousands of students across 136 campuses in 38 states. "They sought out people who thought that this was their only option," a former Charlotte campus faculty member says. "[The students] were really trying to make a difference in their lives and trying to make a difference in their families lives," she says, adding that the campus reps saw them as "cash cows." By the time most students realized how bad ITT was, it was too late. "The credits that they earned couldn't be transferred anywhere," she explains. "They were stuck. They needed to graduate. It worked out for some people, and they were able to move on. But they were some of the few." (According to a 2012 Senate investigation of ITT , about 52 percent of students who enrolled in 2008 dropped out by 2010.) "I know a con when I see one." As a "for-profit" college, ITT operated as a business. The company had a product (bachelor's degrees), customers (students), shareholders, and quarterly revenue goals. The school was even publicly traded under the stock ticker ESI from 1994 until September 2016, when it was delisted after ceasing all operations. By that time, the damage was done. ITT had drowned thousands of students in debt. ITT charged an estimated $77,000 for a bachelor's degree and $45,000 for an associates degree, according to a Deutsche Bank analyst. ITT's own internal documents show bachelor's degrees were sold for as much as $90,000. The Senate investigation reported ITT had "the most expensive programs of any for-profit college, forcing many students to borrow the maximum available Federal aid and to take on additional private debt." ITT charged about $77,000 for a bachelor's degree and $45,000 for an associates degree. In 2015, bachelor's degrees were sold for as much as $90,000. It was a very simple business. The more degrees the school sold, the more money it made for shareholders. When student enrollment fell in 2011, both revenue and profit fell too. High enrollment rates were great for investors, but paralyzing for the 1 in 3 students that ITT projected to default on their loans. Sponsored Mario Valladares is one of those students. He attended ITT's Seattle campus between 2008 and 2012. Like many former students, Valladares will now spend the rest of his life paying back loans for a degree that is practically useless. "ITT was one of the few colleges offering the program I was interested in [called] digital entertainment and game design," he says. "At the time, I didn't really know how to get into the game industry. When I visited the campus, everything sounded perfect. They told me I was accepted in the program [on the spot], so I didn't do much college searching after that." Valladares took out $65,000 in federal and $7,000 in private loans to pay tuition. Four years later, he now owes more than $200,000 on his loans due to compounding interest. When he first applied, he was told by ITT recruiters he'd graduate with a bachelor's degree and find a good job. Instead, he found himself buried in debt and, like all of the former students interviewed by Gizmodo, he was placed in a job that did not require professional training and had little do with his field of study. "I didn't learn nearly enough to get a real job at a video game company," Valladares says. "I was placed in a game tester, not game design job. You don't even need a high school diploma to be a game tester. It was a huge ripoff." "I wound up getting placed in a telemarketing job for $5.95 an hour," a former student named Veronica, who studied electrical engineering at the Tampa campus from 1988 to 1990, says. "They thought they were doing me a favor. It was totally worthless." "I was placed in a job at Comcast as a communication technician," says Zach Prater, who was enrolled at the South Bend, Indiana campus from 2008 to 2010. "Not only is this job alternately known as a 'cable guy,' it's a job that I could have gotten without the help of ITT because the job description states a high school diploma or GED is required. It says nothing about a degree." ITT was good at hiding its crummy job placement from prospective students. A 2012 Senate investigation found ITT's internal documents loosely defined graduates working in a related field as people who spent "20-49 percent of time spent on the job using the skills taught in the core courses." The internal documents also described retail jobs at electronics stores as working in a related field because "Blockbuster, GameStop, and other video game store employments are not black and white and require a significant amount of analysis, thought, and documentation." The Senate investigation challenged this loose logic, questioning "whether students would knowingly take on obligations of $50,000 to $100,000 in student debt to be employed in a retail job." Students who applied to jobs on their own often found the experience humiliating. "I went on interviews with employers, and they really wouldn't take you seriously," Veronica says. "It was hilarious. You could see the smile on their faces. It was comical to them." "They were stuck." Jonathan, a former electrical engineering student at the Louisville campus (2012-2015) who recently lost his job, says interviews have not been going well. When he mentioned his ITT degree to his most recent interviewer, "he just looked at me as if it wasn't a real degree." Jonathan expects to be paying his student loans back "for as long as [he lives]" or "until he hits the lottery." While poor job placement and questionable degrees continuously kept students from paying back their huge loans, ITT recruiters were encouraged to obfuscate the true cost of its degrees. The Senate investigation found "ITT recruiters were trained to mislead prospective students about the cost of attending the school." The students we spoke to said they felt lied to about the actual cost of the college's programs. Until July 2011, recruiters were compensated based on how many students they could enroll and incentivized to enroll as many students as possible. Recruiters were instructed to make 140 calls a day or 100 calls if they had an appointment. "When I was first interested in the program, I was never told directly how much it would cost at the beginning," says Arturo Alcorta, an ITT Tech student who completed his bachelor's degree in August. "They never told me it was going to cost $5,000 a quarter. Figures and amounts were never given. I signed thinking [the price] was closer to a community college. After a couple of quarters, I realized how much it would cost." "I was never told directly how much it would cost at the beginning." Alcorta, like many students, paid more than triple the cost of a typical community college. While ITT charged $77,000 for its bachelor's degrees, respected community college networks such as City University of New York (CUNY) were charging about $25,000 for a four-year degree. Community college degrees and vocational schools also have the added benefit of actually being valued by professional organizations. ITT recruiters were trained to lure potential community college students by asking questions like, "Do you want a discount education, or a valuable one that will give you a return in the future?" "From the corporate standpoint, they just saw dollar signs when students walked through the door," says the former Charlotte campus faculty member. As she describes it, ITT's "admissions representatives" functioned more as sales representatives. "They had a number to hit. They were given awards like 'Best Rep of the Month,'" she says. The 2012 Senate investigation corroborates the use of awards as incentives for recruiters. A now deleted job ad for an ITT Technical Institute admissions representative. A recently deleted job ad for an ITT "admissions representative" appears to corroborate the faculty member's description of the job. The ad identifies the perfect candidate as someone with a "strong ability to persuade others" and as someone with "at least two years direct sales experience." In contrast, " admissions counselors " and " admissions officers " job ads at nonprofit universities and colleges do not include this kind of predatory language. (They tend to focus on mentorship and communication skills.) Recruiters used a so-called "Pain Funnel" that encouraged them to ask progressively more hurtful questions to get prospective students to enroll in the school. ITT recruiters even manipulated prospective students using pain-based sales techniques. Recruiters used a sales strategy called the " Pain Funnel " that encouraged them to ask progressively more hurtful questions to get prospective students to enroll in the school. ITT's "Pain Funnel and Pain Puzzle" recruiting tactics illustration. Source: 2012 Senate investigation Recruiters were also encouraged to focus on prospective students eligible for military benefits, to maximize the amount of federal aid the college could receive. Between 2009 and 2011, ITT was the second-highest recipient of post-9/11 GI Bill funding, collecting $178 million from a program created to provide educational assistance to military service-members and veterans. In addition to internal documents that called for more aggressive recruitment from the military, executives also frequently talked about it among themselves. "We didn't even make the top 40 providers to the military!" said CEO Kevin Modany in an internal email from 2010. "What an opportunity that we have in front of us! We need to see how we can penetrate this world with ITT Tech and [Daniel Webster College]!!" ITT's predatory recruiting practices help explain why enrollment skyrocketed more than 200 percent between 2000 and 2010. Enrollment was particularly high during the recession, when Americans were eager to seek new skills and find better jobs. In 2010, the school had more than 88,000 enrolled students (compared to just 53,000 in 2007). Enrollments had a direct correlation with the amount of money ITT executives made in salary and bonuses every year. The Senate investigation also found ITT spent a large majority of its revenue on profit and marketing, rather than investing it into the curriculum, which was a red flag for federal investigators. In 2009, ITT spent $2,839 per student on instruction, compared to $3,156 per student on marketing, and $6,127 per student on profit. The company's 37 percent profit margin was the highest of any for-profit college investigated by the feds. In short: ITT executives made it a point to funnel money from tuition revenue into their private accounts. Jonathan expects to be paying his student loans back "for as long as [he lives]" or "until he hits the lottery." ITT's outsized marketing budget should be no surprise to anyone who grew up with the school's TV commercials from the 1990s and early 2000s. Former creative director of the ad agency on the account, Paul Friederichsen, recently published an article saying the ad agency's "mantra was simply to 'Get Asses in Classes.'" ITT's commercials have become a formula followed by other schools that advertise on television, according to Friederichsen. They appealed to people who were watching television at odd hours and were unhappy with their lives. "We were the first two to have a degree out of an entire family," says one of two hispanic brothers in a commercial from 2008, in which they drive a good car to a nice beach. The brothers compliment each other and their family holds hands, wading through the waves. Then comes the call-to-action. "We are educators helping people build a foundation for the rest of their lives," the narrator says. "Call 1-800-372-4052." While most of ITT's revenue was allocated to marketing and profits, its ever-expanding campuses were left to wither. "We had resources that were well over 10 years old," says the Charlotte faculty member. "As weeks went by, I slowly realized how odd of a culture ITT truly was. While most of the databases and articles included in the pre-assigned class syllabuses were outdated, some did not even work at all because the subscription payment lapsed." "I saw syllabuses that were four years old," she adds. "This was supposed to be a technical school. I thought that was a huge oversight." Valladares and other students say the technology taught at ITT was 5-10 years outdated, and that many of the teachers were students only a few semesters ahead of the others. "My campus had classes that they literally did not have qualified instructors for. They would just grab random office workers to teach the classes," Charlie Powell, a student at the Columbus campus between 2004 and 2006, says. "On more than one occasion, I had instructors who admitted they knew nothing about the class topic." "It was a YouTube education," Valladares says. "In a lot of our classes, especially toward the end, we would go to YouTube and watch tutorials. I was paying a lot of money for this school. I could have just done that from home." "There was a book with the curriculum in it. Some instructors provided no assistance whatsoever," Powell says. "If you asked them anything technical, they'd look it up or give you the page number. I would occasionally help the other students with the more hands-on stuff." Even if a teacher was inspired to create an interesting curriculum for the students, there was very little room to make a difference. "Someone from corporate would create the syllabus, and it was passed down to the teachers," says the Charlotte faculty member. She explained that there was a corporate representative for each field of study (such as the school of business or school of design) in charge of creating the syllabuses for all campuses. "Usually it's the instructors who create the syllabuses and find resources--but not at ITT." Meanwhile, for more than a decade, ITT's executives masterfully dodged federal regulators. The company seemed to use every trick in the book (and even made up its own) when the feds aggressively pursued the company for misconduct. For example, when student loan defaults became an issue at dozens of campuses in 2011, ITT consolidated them into two unanalyzable entities to avoid regulation. When the feds started to measure graduates' earnings to see if they were making enough to pay back loans, the company reformatted its curriculum to interfere. ITT also partnered with a Wall Street investment bank to set up a private lending program called PEAKS, which, through a complex series of transactions, helped the company bend the law to legally meet the definition of a "private" loan. In 2004, the FBI raided company offices in eight states looking for evidence of fraud relating to attendance, placement, and recruitment. Shortly after, then-CEO Omer Waddles resigned and the company was hit with several class action lawsuits. But ITT stayed in business and was not charged with any wrongdoing. Federal investigations never discouraged ITT's executives. Between 2000 and 2010, ITT expanded aggressively, adding 8 to 10 new campuses per year. ITT had "the most expensive programs of any for-profit college, forcing many students to borrow the maximum available Federal aid and to take on additional private debt." In 2010, ITT consolidated 26 campuses tracked by federal regulators into one entity to obfuscate financial information. The same year, the school created an off-balance-sheet trust to increase the amount of private loans it could make available to students. Through a complex series of transactions , ITT moved money around to skirt the "90-10 Rule," a federal law that prevented for-profit colleges from receiving more than 90 percent of revenues from federal taxpayers. In 2012, when the Senate launched an investigation into 30 for-profit colleges, it used ITT as an example of misconduct. The report found "all for-profit education companies derive the majority of revenues from Federal financial aid programs." It also found that by 2010, $32.2 billion of Title IV Federal financial aid funds were taken by for-profit schools. When federal regulators clamped down on the company, ITT CEO Kevin Modany responded by scolding them publicly. "The proposal would have a negative impact on minorities, low income individuals, and nontraditional students," Kevin Modany said during an interview on Bloomberg TV in 2012. He was asked to clarify why, according to the Education Department, the for-profit college sector had the highest default rate in 2008 at 11.6 percent. (ITT's student loan default was actually more than double, at 26.3 percent in 2008 and projected at 34 percent in 2009, according to a Senate inquiry .) Modany responded that according to a recent US Government Accountability Office study, student loan default is "not correlated to the type of institution, but more so correlated to the demographic of the student." He said that following the federal regulations of ITT, other "institutions would be encouraged... to resist enrolling those individuals." That was another blatant misrepresentation of the facts. The study he referred to actually showed data for both correlations, and added several unfavorable facts such as that "for-profit schools had higher default rates than 4-year public schools." By 2013, things really started to unravel for ITT Tech. The company was almost delisted from the New York Stock Exchange for failing to report financial information on time. The company's largest institutional investor, Blum Capital Partners, then divested its shares (about 10 percent of the company). "We had resources that were well over 10 years old." "It was a YouTube education." "This was supposed to be a technical school." Even as investors fled, ITT Tech continued doing business. In 2014, the SEC accused CEO Kevin Modany and CFO Daniel Fitzpatrick of fraud, saying they "made various false and misleading statements and omissions to defraud ITT's investors" and "engaged in a series of deceptive acts to hide the poor performance of the student loan programs and their financial impact on ITT." Modany then announced he would resign in 2015. But there was a huge catch. ITT's board of directors elected to keep him in charge "on an at-will basis," the same exact basis on which he was running the company before he announced his decision to leave, according to the Huffington Post . Modany's new arrangement allowed him to leave with two more years of salary if he quit or was fired. He earned $1.4 million in salary, bonuses, stock, and options in 2015; $3.2 million in 2014; $8.8 million in 2012; $6.4 million in 2011; $6.7 million in 2010; and $7.6 million in 2009. "If could go back in time, I'd stop myself from going to that school," Valladares says. "For the amount of money, it was just not worth it. There were so many promises that were not fulfilled." "I would have avoided them like the plague," Veronica says. "By the time I figured out [the cost of my loans], I was in the fourth quarter. By then, you're in for a penny, in for a pound." The 40,000 students --29,000 of which are indebted --left without a school to attend have tough decisions to make about their future. The Department of Education recommends that ITT students visit NextStepsEdu.org , a website created for students displaced by recently closed for-profit colleges including ITT. The DOE also created its own ITT announcements page for more information that includes online resources and webinars for thousands of confused students. But these websites only go so far. "I don't think they legally did anything wrong. But it feels like it was illegal, their whole scheme." Students who left the school within the last 120 days might be eligible for loan forgiveness. In this scenario, federal loan debt would be wiped away and students would have an opportunity to start their education somewhere new. But ITT credits would not be transferred, and students would lose the time they spent working toward an ITT degree. Students in limbo may also be able to transfer their credits, in which case they wouldn't qualify for loan forgiveness. About two dozen Senate Democrats are urging the DOE to make sure students are not lured into other for-profit colleges facing state and federal investigations and lawsuits after leaving ITT. There is good news here. At least one school that preyed on low income students while churning a massive profit has been shut down. The bad news is that it's still incredible hard to navigate the US educational system--especially when you're one of the first people in your family to enter it. There are plenty of other schools out there that want "your ass in a class" and don't seem to care what happens next--as long as you're paying.</t>
  </si>
  <si>
    <t>How ITT Tech Screwed Students and Made Millions</t>
  </si>
  <si>
    <t>http://skillet.lifehacker.com/get-stress-free-time-with-friends-by-hosting-a-crappy-1786908795</t>
  </si>
  <si>
    <t>2016-09-22T11:00:00-07:00</t>
  </si>
  <si>
    <t xml:space="preserve"> Dinner parties are a great way to gather your friends for a little quality time, but planning dinner parties can be a real source of stress. To cut down on anxiety but still break bread with your besties, consider what The Kitchn calls a "crappy dinner party." A crappy dinner party takes the focus off of things like place cards and puts it back on what really matters: catching up with those you hold dear. Click the link below to see the guidelines, but the crappy dinner party philosophy is very "come as you are." There are no hostess gifts, no fancy outfits, and no trips to specialty grocery stores for artisinal salt or whatever. It's just friends, eating at each other's homes and enjoying each other's company. 5 Rules for Hosting a Crappy Dinner Party (and Seeing Your Friends More Often) | The Kitchn Photo by Claire Lower.</t>
  </si>
  <si>
    <t>Get Stress-Free Time With Friends by Hosting a "Crappy Dinner Party"</t>
  </si>
  <si>
    <t>http://lifehacker.com/the-google-play-store-is-now-included-in-chrome-os-and-1786953519</t>
  </si>
  <si>
    <t>2016-09-22T13:30:00-07:00</t>
  </si>
  <si>
    <t xml:space="preserve"> Previously, the only Chrome OS version that included Google Play was the beta version. Today, it's available to in the wide, stable release of Chrome OS. The new features allow you to load up any Android app you want on your Chromebook . Android Apps for Chrome OS Are Here, and They're the Future of Both Platforms Android Apps for Chrome OS Are Here, and They're the Future of Both Platforms Android Apps for Chrome OS Are Here, and They're... Google just made the entire library of Android apps available to Chromebook owners--but for now,... Read more Read more The Google Play Store is packed inside of the newest stable build of Chrome OS and works on both the Acer Chromebook R11 and the Asus Chromebook Flip. If you don't own a the R11 or Flip, you can expect support in the coming months . The update also adds a beta version of the Google Play Store where you can download and run Android apps natively on your Chromebook. As you'd expect, this works better with some apps more than others since they're designed for touchscreens, but it's a nice addition overall. Oddly, it looks like the Google Play Store is disabled by default though, so you'll need to pop into your Settings and check the box next to "Enable Google Play Store on your Chromebook" once you download the update. Stable Channel Update for Chrome OS | Chrome Releases</t>
  </si>
  <si>
    <t>The Google Play Store Is Now Available in Chrome OS, Brings Android Apps to Your Chromebook</t>
  </si>
  <si>
    <t>http://lifehacker.com/a-nice-grinder-is-the-single-best-way-to-improve-your-c-1786968738</t>
  </si>
  <si>
    <t>2016-09-22T15:00:00-07:00</t>
  </si>
  <si>
    <t xml:space="preserve"> There are a lot of easy ways you can improve your coffee game , but if you can only do one thing, the experts recommend you spring for a decent coffee grinder. At this year's New York Coffee Festival , the folks at Mental Floss surveyed baristas and coffee experts about the best ways to make better coffee at home. The one thing every single one of them highly recommended is investing in a high-quality coffee grinder. As Chloe Langham, a coffee educator at Toby's Estate Coffee Roasters in Brooklyn, explained to Mental Floss, a good coffee grinder will make all of the grounds the same size so the coffee extracts at the same rate. Uneven grounds can make your coffee sour or bitter. The larger bits will under-extract and small bits will over-extract. A cheap grinder with rotating blades won't cut it, though. If you really want to get an even grind, you need to spring for a burr grinder . Five Best Burr Coffee Grinders Five Best Burr Coffee Grinders Five Best Burr Coffee Grinders Many of us put a lot of money into the coffee beans we buy and the machinery we use to brew it, but ... Read more Read more The One Change You Should Make to Vastly Improve Your Morning Coffee | Mental Floss Photo bongo vongo .</t>
  </si>
  <si>
    <t>A Nice Grinder Is the Single Best Way to Improve Your Coffee at Home</t>
  </si>
  <si>
    <t>http://vitals.lifehacker.com/what-to-look-for-in-an-online-personal-trainer-1786906800</t>
  </si>
  <si>
    <t>2016-09-22T09:30:00-07:00</t>
  </si>
  <si>
    <t xml:space="preserve"> Recent years have seen a surge of personal trainers who train people over the internet. This isn't (always) a scam. Many online trainers are qualified, experienced virtual versions of the real deal who can help, and often more affordably than in-person trainers. Here's how to find the right one for you. Online personal trainers can give you results the same way any in-person personal trainer could: They provide you with a training program and all of the support you need to get the results you want. Here are some advantages: Work with whomever: Train with anyone in the world, including the most renowned and specialized coaches. Distance is a non-issue. Keep a flexible schedule: You don't have to juggle schedules and feel bad about canceling. Train and work with your trainer on your own time. Get constant communication: Even though you can't see or talk to them in-person, digital technology like Skype, videos, text, email, and other forms of communication often make online personal trainers even easier to access. Accountability: You may think that if just never follow the plan, your online personal trainer would be none the wiser. But great online personal trainers are really good at empowering you to be self-sufficient. Plus, they have ways to make you accountable with weekly check-ins, spreadsheets of your measurements and numbers, and so on. The obvious downsides are that they can't physically be there to enforce good form and be more hands-on with you, but most require you to film yourself working out so they can still assess. You also make up for this by being extra open and communicative, especially about injuries or problems you have. It's why you should find one that you can trust and be really comfortable with. Online personal trainers aren't for everyone, but they're helpful for people who need extra motivation and guidance. Typically, their services are split into many kinds of "packages" the can cost between $100 and $300, which varies based on commitment and services they provide. Be sure to read what these packages entail and ask many questions: What is your access to the personal trainer? In other words, how easily can you reach them? How responsive are they? How do they find out the right kind of training program for you? How can they keep your accountable to your goals? What do the results of their current and previous clients look like? Their expertise should match your goal. How do they reinforce trust with other clients? Be wary of online personal trainers who give you a cookie-cutter training and eating plans, or are unresponsive. A good trainer should still be a qualified professional who has at least obtained certifications like ACE or NASM , has prior experience with in-person clients, will assess you as an individual, and tailor their programs and support to your needs and goals. Image by personaltrainertoronto.</t>
  </si>
  <si>
    <t>What to Look for in an Online Personal Trainer</t>
  </si>
  <si>
    <t>http://lifehacker.com/put-the-knife-away-use-the-ground-to-crack-monster-squ-1786643829</t>
  </si>
  <si>
    <t>2016-09-22T12:30:00-07:00</t>
  </si>
  <si>
    <t xml:space="preserve"> By "use the ground," we mean drop it on the ground. Seriously: Cook's Illustrated pointed out that, as long as you don't need pretty, perfect slices, your best bet for that thick-skinned monster squash you're planning to cook is a thick plastic bag, and a trip outside. Wrap it up, drop it down, and you're good to go. We're not going to tell you to throw it on the ground exactly, but well, this will absolutely save you time, energy, and the potential for injury if you're more used to hammering or chiseling away at a thick-rinded melon with a cleaver, hammer, or kitchen knife. They note: Breaking down a massive, rock-hard squash with a knife can seem downright dangerous. We prefer using two alternative tools: gravity and asphalt. Place the squash in a large, clean plastic bag and drop it from chest height onto a hard surface. Remove the pieces from the bag, scrape out the pulp and seeds, and prepare as desired. Simple and easy, and worth considering, as long as you don't need the resulting chunks of squash to be particularly pretty. How to Handle Monster Squash | Cook's Illustrated Photo by Cook's Illustrated .</t>
  </si>
  <si>
    <t>Put the Knife Away, Use the Ground to Crack Open a Monster Squash</t>
  </si>
  <si>
    <t>http://lifehacker.com/all-the-best-movies-coming-to-and-leaving-netflix-in-oc-1786945396</t>
  </si>
  <si>
    <t>2016-09-22T10:00:00-07:00</t>
  </si>
  <si>
    <t xml:space="preserve"> After a couple of lackluster months, Netflix is hitting back with a pretty solid list of new arrivals this month, including a ton of original programming like Black Mirror , The Fall, and more. The Highlights Netflix originals are the big draw this month. Black Mirror returns to TV with season 3 of the excellent sci-fi show, The Fall comes back for its third season as well. A few original films are arriving as well, including Christoper Guests' Mascots and the war film, The Siege of Jadotville. Some solid looking documentaries are coming too, including 13th, which takes a deep dive into the 13th amendment and Into the Inferno which features the intriguing premise of Werner Herzog climbing into volcanoes. Outside of the originals comes the horror film The Uninvited , the classic Breakfast and Tiffany's ( RT: 88% ), and that film where people fall from high places into frigid water, Titanic ( RT: 88% ). Tons of TV is coming too, including new seasons of Arrow , The Flash , The Originals , Supernatural , iZombie , and American Horror Story . A handful of solid films are on the way out. Most notably, the Back to the Future Trilogy is gone and with Halloween right around the corner it's a bummer that The Exorcist ( RT: 87% ) is leaving. Finally The Truman Show ( RT: 94% ) is leaving at the end of the month, so if you've ever had the feeling you're a part of a reality show, you'd better take a look at that now while you can. Leaving Netflix This Month October 1 10.0 Earthquake (2014) Back to the Future (1985) Back to the Future Part II (1989) Back to the Future Part III (1990) Beverly Hills Cop II (1987) Congo (1995) Deep Impact (1998) Erin Brockovich (2000) The Exorcist (1973) Heroes: Season 1-4 (2006) Honey (2003) Honey 2 (2011) Insomnia (2002) Jimmy Neutron: Boy Genius (2001) Mr. Deeds (2002) My Girl (1991) Nick of Time (1995) The Phantom (1996) Psych: Seasons 1-8 (2006) The Running Man (1987) Saturday Night Live: The 2010s: Season 38 (2012) Timeline (2003) Uncommon Valor (1983) The Warriors (1979) October 2 The Big Green (1995) October 15 Sponsored Ivan the Terrible (2013) October 20 Marvel's Avengers Assemble: Season 2 (2015) October 21 The Taking of Deborah Logan (2014) October 24 Redemption (2013) October 27 The Many Adventure of Winnie the Pooh (1977) October 31 Truman Show (1998) Arriving This Month October 1 A Cinderella Story (2004) Barbershop 2: Back in Business (2004) Blue Streak (1999) Breakfast at Tiffany's (1961) Dazed and Confused (1993) Dr. Dolittle: Tail to the Chief (2008) Fairy Tale: A True Story (1997) Ferris Bueller's Day Off (1986) Gentleman's Agreement (1947) Ghost Town (2008) Grizzly Man (2005) How to Lose a Guy in 10 Days (2003) Millennium (1989) Murder Maps: Season 2 (2015) My Little Pony Equestria Girls: Legend of Everfree (2016) Once Upon a Time in the West (1968) Oriented (2015) Patton (1970) Picture This! (2008) Pooh's Grand Adventure: The Search for Christopher Robin (1997) The Queen of the Damned (2002) Quiz Show (1994) Robotech (1985) RV (2006) Saving Mr. Wu (2015) Snake Eyes (1998) Snow Day (2000) Sphere (1998) Three Kings (1999) Titanic (1997) Unforgiven (1992) The Uninvited (2009) Unsealed: Alien Files: Season 4 Without a Paddle (2004) October 3 Dheepan (2015) October 4 American Horror Story: Hotel (Season 5) Chevalier (2015) Dartmoor Killing (2015) The Flash: Season 2 The Grinder: Season 1 October 5 Arrow: Season 4 October 6 iZombie: Season 2 October 7 13TH (2016)  NETFLIX ORIGINAL Dinotrux: Season 3  NETFLIX ORIGINAL The Ranch: Season 1 Part 2  NETFLIX ORIGINAL Russell Peters: Almost Famous  NETFLIX ORIGINAL The Siege of Jadotville (2016)  NETFLIX ORIGINAL Supernatural: Season 11 October 8 The Originals: Season 3 Vampire Diaries: Season 7 October 10 Kuromukuro: Season 2  NETFLIX ORIGINAL Love Between the Covers (2015) October 12 Justin Timberlake + The Tennessee Kids (2016)  NETFLIX ORIGINAL October 13 DC's Legends of Tomorrow: Season 1 Mascots (2016)  NETFLIX ORIGINAL October 14 Haters Back Off!: Season 1  NETFLIX ORIGINAL Project MC2: Season 3  NETFLIX ORIGINAL Sky Ladder: The Art of Cai GuoQiang (2016)  NETFLIX ORIGINAL October 15 Being George Clooney (2016) Chapo: el escape del siglo (2016) Glitch: Season 1  NETFLIX ORIGINAL Power Rangers Dino Super Charge: Season 1: Part 1 October 16 Dark Matter: Season 2 October 21 Black Mirror: Season 3 (Part 1)  NETFLIX ORIGINAL Containment: Season 1 Joe Rogan: Triggered  NETFLIX ORIGINAL Midnight Diner: Tokyo Stories  NETFLIX ORIGINAL The Mr. Peabody and Sherman Show: Season 3  NETFLIX ORIGINAL Word Party: Season 2  NETFLIX ORIGINAL October 24 Doctor Foster: Season 1 October 25 Big Eyes (2014) October 26 Jesus Camp (2006) Kung Fu Panda 3 (2016) October 28 7 anos (2016)  NETFLIX ORIGINAL I Am the Pretty Thing That Lives in the House (2016)  NETFLIX ORIGINAL Into the Inferno (2016)  NETFLIX ORIGINAL Skylanders Academy: Season 1  NETFLIX ORIGINAL Trailer Park Boys: Out of the Park: Europe  NETFLIX ORIGINAL October 29 The Fall: Season 3  NETFLIX ORIGINAL October 31 Chewing Gum: Season 1  NETFLIX ORIGINAL</t>
  </si>
  <si>
    <t>All the Best Movies Coming to and Leaving Netflix in October 2016</t>
  </si>
  <si>
    <t>http://vitals.lifehacker.com/the-good-and-bad-of-the-whole30-diet-1786853694</t>
  </si>
  <si>
    <t>2016-09-22T08:00:00-07:00</t>
  </si>
  <si>
    <t xml:space="preserve"> The Whole30 diet declares swaths of food off-limits, and sets up ironclad rules about the little that's left. That means it checks a lot of boxes for a fad diet or one that's too draconian to be effective . But there's good here too, enough that it might help if you know what you're in for. The main tenets of the Whole30 diet are cutting out dairy, grains, sugar, alcohol, and legumes (basically, beans.) In both the bestselling books and their informal hashtag predecessor, you're supposed to commit to a full thirty days of the diet with absolutely no cheating. The restrictions are based on paleo diet ideas, although Whole30 goes farther by forbidding a few things that paleo eaters typically allow: honey, for example. Whole30 also prohibits treats that are usually made with non-paleo ingredients, so it's considered cheating to recreate muffins or pancakes even if you use approved ingredients like almond flour. Some Whole30 Restrictions Are Based on Pseudoscience, but Others Are Worth Cutting Out Whole30 centers around rejecting certain foods, without any real scientific basis for doing so. Supposedly, without these foods , you'll have more energy, heal unexplained aches and pains, and discover that medical conditions from skin problems to "fertility issues" suddenly disappear. If these claims sound like a late-night infomercial, you've got the right idea. There's no science to back up the idea that the Whole30 diet is a miracle cure. Instead, many of the forbidden foods are the subject of popular but unfounded myths. Legumes are off limits, for example, which means no more beans, lentils, soy, or peanut butter. Paleo folks have a longstanding distrust of legumes, based largely on the belief that they contain "anti-nutrients" that can harm our bodies and interfere with our ability to use the vitamins and other nutrients in food. But those fears are overblown. Paleo guru Chris Kresser correctly points out that while anti-nutrients are indeed real, cooking deactivates some of these, and the rest aren't present in amounts large enough to worry about. Legumes aren't a threat to your health. The Whole30 diet makes dairy out to be a villain too, on the grounds that milk proteins promote inflammation and therefore disease. But that's also a likely mythical statement. A review published in Critical Reviews in Food Science and Nutrition actually found that dairy is more likely to be associated with reduced inflammation. Sponsored Likewise, there is no evidence-based reason to give up MSG, carrageenan, or grains. A few of the rules have potential upsides, though: About one percent of Americans have celiac disease , triggered by gluten in foods, and most don't know it . Others, who don't have celiac, experience similar symptoms from gluten-containing foods; the culprit may be certain carbohydrates called FODMAPs in those foods. Make fun of gluten-free diets all you like, but they really are worth a try if you think you might fall into one of these categories. Similarly, it's possible to be allergic to sulfites , a group of otherwise harmless chemicals that are used as preservatives. Avoiding them when they're listed on an ingredients label, as Whole30 tells you to do, won't help you avoid them where they naturally occur in foods like grapes--and sulfite allergy is even rarer than celiac disease. So the Whole30 people are right that this ingredient can be an issue for some people, but if you want to learn whether you're one of them, the Whole30 isn't the best way to find out. Giving up alcohol, as the diet tells you to do, can help people to begin to address a drinking problem, and can help eliminate a source of empty calories. Going dry won't suddenly cure what ails you, but for some people it may be a worthwhile thing to try. A diet that cuts down on sugar and carbohydrates, like Whole30 does, can help people feel better just by eliminating "carb coma" fluctuations in energy and hunger. This doesn't address a major health issue, but likely explains why people say they feel great on Whole30 and other restrictive diets. So there's a small chance that you might experience a health benefit from cutting out these foods. But that doesn't mean that you have to cut them all out at once. If you drink a lot, it's okay to give up beer while still allowing yourself pizza and peanut butter. If you want to try giving up gluten or FODMAPs, you don't have to give up sugar and dairy, too. Conflating all of these things also leaves Whole30 dieters with a problem when they finish the diet: even if you feel better on the diet than off, you aren't any closer to figuring out which of the many forbidden foods was the problematic one. You then have to experiment with the ingredients individually, which you could easily do without going through Whole30 first. Super Strict Diets Aren't Helpful If you slip up on Whole30, even by dumping a creamer in your coffee out of habit, you're supposed to start the 30 days all over again. You also aren't allowed any cheat meals (sorry, treat meals ,) you must adhere perfectly to the diet at all times. And the diet's creators won't cut you any slack. "Don't you dare tell us this is hard," they say on the website . "Beating cancer is hard. Birthing a baby is hard. Losing a parent is hard." Your body is "the most important health cause on earth," they say, which is supposed to somehow justify thirty days of self-inflicted misery. Restrictive diets are hard to follow , so they can backfire . Especially with a zero tolerance policy, a single "failure" might lead you to give up on the whole diet, while beating yourself up for it. (Other people lost parents, after all, and you were laid low by a cookie.) On the Whole30 diet, you've removed all the mental safety nets that allow you to recover gracefully from a mistake . Why Trying To Be Perfect Actually Hurts Your Weight Loss Efforts Why Trying To Be Perfect Actually Hurts Your Weight Loss Efforts Why Trying To Be Perfect Actually Hurts Your... Many health seekers tend to think of food in absolute, black and white terms: This food is good,... Read more Read more Some Whole30 dieters find the strictness helpful, though. Having a clear way to say that cupcakes are off limits can remove the mental weight of deciding whether you can afford a cupcake in your calorie budget for the day. It's not a strategy that works for everyone, but some people do better with hard and fast rules than trying to ration out willpower for a million little decisions during the day. Planning Ahead Helps You Be Successful One admirable thing about Whole30's instructions is that before you begin, you prepare. The diet's creators ask you not just to commit to the program, but to take specific steps that will help you succeed. These can work for any diet, not just Whole30, of course. First, you're supposed to decide on a start date, keeping your own schedule in mind--for example, not beginning the diet the week before an important athletic event if you're an athlete. You're also supposed to set up your kitchen to remove temptations , typically by tossing food you don't want to eat and asking other family members or roommates to keep their junk food in a cupboard that's off-limits to you. How to Ditch Your Junk Food-Filled Pantry and Reboot Your Diet How to Ditch Your Junk Food-Filled Pantry and Reboot Your Diet How to Ditch Your Junk Food-Filled Pantry and... If your goal for the holidays or new year is a healthier you, those cabinets full of sugary snacks... Read more Read more You're also encouraged to figure out who your support network is . The website includes a support group forum, but you can also find people to help you among your own friends and family. And you're told to make a plan now for what you'll do when you begin to crave foods that aren't on the diet. That includes deciding how to respond to lunch invitations or other awkward situations that might otherwise take you by surprise. This planning also includes making an emergency snack kit. The Whole30 website uses this as a chance to plug diet-approved products, but the idea is a solid one: if you might end up at a place without friendly food options, having healthy snacks in your purse, suitcase, or car can help you get through that situation without having to give up on your diet. You even keep on planning after you finish Whole30 --another smart strategy. You take stock of how the month went, and decide what foods to introduce to your diet again. If you found that you can easily do without sugar, for example, you may choose to keep that to a minimum going forward, without having to be so strict about it. Focusing on Your Health Is a Better Goal Than Counting Pounds Watching the numbers on a scale can be an emotional roller coaster: if you're down half a pound, you'll feel good about yourself. Up half a pound, you might feel like a failure. And if you're working out and gaining muscle while you lose fat, the numbers on the scale might hide real, wonderful changes that are going on inside your body. F**k the Scale F**k the Scale F**k the Scale Like other chubby kids, I was picked on. I went to a geeky high school where everyone had their own ... Read more Read more For the entire time you're doing the Whole30 diet, you're not supposed to step on the scale. Instead, the diet's authors write that you should focus on how you feel. After all, if you feel great, why should you let the numbers on the scale burst your bubble? There's also more to healthy eating than whether it helps you lose weight, so loosening your grip on your scale is good even when you're not on a diet. Exercise and eating well are worth doing, whether they change your weight or not . Can I Be Overweight and Still Healthy? Can I Be Overweight and Still Healthy? Can I Be Overweight and Still Healthy? Dear Lifehacker, I'm an overweight man who has struggled to lose weight my entire life. My doctor... Read more Read more Illustration by Sam Woolley .</t>
  </si>
  <si>
    <t>The Good and Bad of the Whole30 Diet</t>
  </si>
  <si>
    <t>http://lifehacker.com/follow-these-rules-if-you-re-going-to-transfer-your-cre-1786930481</t>
  </si>
  <si>
    <t>2016-09-22T10:30:00-07:00</t>
  </si>
  <si>
    <t xml:space="preserve"> If your debt is overwhelming, you might consider transferring your credit card balance to another card . If the card has a low interest rate (or better yet, zero interest), you can put more toward your principal and get out of debt sooner. It's not a move to make lightly, though. Here are a few balance transfer rules to follow. Reduce Your Debt with a DIY Balance Transfer Reduce Your Debt with a DIY Balance Transfer Reduce Your Debt with a DIY Balance Transfer You're looking to cut down on your debt and reducing the APR on your credit card would be a... Read more Read more Credit cards frequently offer balance transfer promotions. They encourage you to transfer your balances for free, offering a 0% introductory APR for 6-12 months (sometimes longer). It should go without saying that you want to read the fine print and make sure the card doesn't charge a balance transfer fee. In some cases, it may be worth it, but it could also offset your savings. Credit.com explains how the process works in general: In theory, customers transfer their balance from an interest-bearing card to the new one, then work to pay off their debt before the promotional APR ends (and the new one kicks in). Of course, not everyone's a pro at this, and if you're not careful, you can damage your credit and still be stuck in debt. They outline a few rules to follow to make sure you get the most out of your transfer and don't destroy your credit in the process: Pay off your card before the promo ends : The point of a balance transfer is to work down your debt before the promotional period ends and you're saddled with a crazy high interest rate. Once you schedule a balance transfer, you want to work as hard as you can to pay off that balance before the promo ends. Sponsored Don't put more on the card : Along the same lines, if you add more to your balance, you might have trouble paying it off before the promotional period ends, and you'll be back in the same spot. Worse, you could lower your credit score, making it hard to sign up for another card to transfer that balance again. Read the fine print : Obviously, you want to know what you're getting into and thoroughly read the fine print. Some balance-transfer cards will end the promotional rate when you make a late payment. As Credit.com explains, your new rate might be as high as 30%. Of course, you also want to know what your card's APR will be once the promotional period ends. Be sure to check out Credit.com's full post below. They include a few more rules and factors to consider if you're thinking of going this route. The Golden Rules of a Balance-Transfer Credit Card | Credit.com Photo by Chris Potter.</t>
  </si>
  <si>
    <t>Follow These Rules If YouΓÇÖre Going to Transfer Your Credit Card Balance</t>
  </si>
  <si>
    <t>http://lifehacker.com/tunnelbear-cleans-up-its-interface-improves-connection-1786948414</t>
  </si>
  <si>
    <t>2016-09-22T13:00:00-07:00</t>
  </si>
  <si>
    <t xml:space="preserve"> Windows/Mac: TunnelBear is one of the best VPN services around , but the faux-retro wood aesthetic always put it in the ugly bin. Today, they've updated their apps so they look and work a bit better. The Best Browser Extensions that Protect Your Privacy The Best Browser Extensions that Protect Your Privacy The Best Browser Extensions that Protect Your... There are a ton of browser extensions that promise to protect your privacy, which leads to some... Read more Read more The most obvious improvement here is the new interface for both the Mac and Windows apps. Gone is the retro wood and in place is a simple, easy to glance at window. The app is also supposed to improve connection speed, so whether you're connecting to a specific VPN or reconnecting after a lost connection, it should happen quicker than before. As for security, TunnelBear adds a trusted networks feature so TunnelBear only automatically connects when you're away from home, a new notification system that lets you know when public Wi-Fi has outdated security methods, and a new system that blocks unsecure traffic if TunnelBear drops the connection for any reason. The updates for Mac and Windows are both available right now. TunnelBear (Free/Subscription)</t>
  </si>
  <si>
    <t>TunnelBear Cleans Up Its Interface, Improves Connection Speeds, and Adds New Security Features</t>
  </si>
  <si>
    <t>http://twocents.lifehacker.com/when-you-switch-flights-due-to-overbooking-ask-for-an-1786914217</t>
  </si>
  <si>
    <t>2016-09-22T07:30:00-07:00</t>
  </si>
  <si>
    <t xml:space="preserve"> First class flights are usually crazy expensive, but there are some tips and tricks for scoring a cheap (or better yet, free) upgrade. If your flight is overbooked and you elect to take a different flight, for example, you can try to negotiate an upgrade, too. Gilbert Ott, of travel site God Save the Points tells Business Insider that flexible travelers can often use their flexibility as leverage to negotiate a first-class or business upgrade: If the flight's oversold, [the airline will] usually ask for volunteers who are willing to take the next flight...I'm getting more money than I actually paid for the ticket and quite often I'll also get the upgrade too...That's your best opportunity if you don't have miles or status with the airline. This actually happened to me recently. I asked for an earlier flight, and because my original flight was already overbooked, the gate agent said he'd give me a better seat. It wasn't a huge upgrade, but I had more legroom, and I didn't even have to negotiate. Next time you fly a packed flight, it's at least worth asking, provided you have the flexibility to take a different flight. The one most effective way ordinary travelers can get a free flight upgrade | Business Insider Photo by sigmama .</t>
  </si>
  <si>
    <t>When You Switch Flights Due to Overbooking,┬á</t>
  </si>
  <si>
    <t>http://skillet.lifehacker.com/these-3-ingredient-brownies-are-even-easier-than-a-box-1786907478</t>
  </si>
  <si>
    <t>2016-09-22T06:30:00-07:00</t>
  </si>
  <si>
    <t xml:space="preserve"> I'm a fan of a box mix brownie. They're easy to make, consistently good, and have that shiny crust on top, but their place in my heart is in danger of being usurped by the three-ingredient beauties above, which feature my BFF Nutella. The video above will walk you through the super simple process, but all you'll need is 400 grams (about a cup and 1/3) of Nutella, 60 grams (1/4 cup) of self-rising flour, and two large eggs. Mix it all together, pour into a prepared pan, and bake at 355 degrees Fahrenheit until the surface looks crisp and shiny (about 25 minutes). Cut into squares or just eat directly from the pan. Three-Ingredient Brownies | Mumsnet Hacks</t>
  </si>
  <si>
    <t>These 3-Ingredient Brownies Are Even Easier Than a Box Mix</t>
  </si>
  <si>
    <t>http://deals.kinja.com/these-discounted-copper-string-lights-can-dim-strobe-1786940562</t>
  </si>
  <si>
    <t>2016-09-22T10:08:52-04:00</t>
  </si>
  <si>
    <t xml:space="preserve"> TaoTronics 33' Copper String Lights With Remote , $12 with code JKL3AOUU It's a scientific fact that every outdoor space looks better with copper string lights , and $12 is a fantastic price for a 33' strand, especially one with a remote that can power them on and off, and even make them dim, pulse, and strobe on demand. $12 TaoTronics Dimmable Led String Lights, 100 Leds Twinkle lights... From amazon Use code JKL3AOUU 4454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Unlocked Smartphones, NFL Apparel, Your Favorite Travel Mug Pick Out Your Next Smartphone In Amazon's Huge 48 Hour Sale Amazon's NFL Gear Gold Box is A Touchdown of a Deal</t>
  </si>
  <si>
    <t>These Discounted Copper String Lights Can Dim, Strobe, and Pulse on Demand</t>
  </si>
  <si>
    <t>http://lifehacker.com/it-s-not-your-job-to-tell-yourself-no-1786956355</t>
  </si>
  <si>
    <t>2016-09-22T14:00:00-07:00</t>
  </si>
  <si>
    <t xml:space="preserve"> Have you ever told yourself no? I definitely have. I'm talking about thoughts like "Why bother applying? I doubt that school would ever accept me," or "This business idea isn't going to work. I'm too old/too young/too inexperienced." This post originally appeared on JamesClear.com . Or maybe "He'd never date me. I might as well move on." Or "My boss won't promote me anyway. Why should I even ask?" From what I can tell, we all doubt ourselves from time to time. The problem, of course, is that telling yourself no prevents you from getting started at all. When you decide not to act, you deny yourself opportunities. Once I realized this, I started following a simple little rule that has helped me stick to things and persevere when I normally would have given up. Here's how it works and why you should use it. Don't Give Up At The First "No" Most of us will do just about anything to avoid failure. (Why do you think celebrities, congressmen, and athletes say and do so many stupid things to cover up scandals of all types? They desperately want to avoid failure as long as possible.) Sponsored I think this is natural. Nobody wants to fail. On a smaller scale, you and I also want to prevent failure. And that's why we come up with reasons for why we shouldn't do things that we want to do. And it's also why we abandon our ideas as soon as we get any type of negative feedback. But here's the thing: No rarely means impossible. No rarely means never. Usually, if someone tells you "no" what they really mean is "not right now" or "not in that way." Keeping that in mind, I've started to follow a simple rule that helps me get past negative feedback and gives me a little bit more perseverance when I would normally call it quits. Here's the rule: Don't give up at the first, "No." Maybe it's you telling yourself no. Maybe it's someone else shooting you down. Either way, don't stop the first time you hear no. Negative feedback is a signal to adjust your idea, not to abandon it. There's no reason to act as if you're destined to fail. Instead, use the word no as a trigger to tweak your approach. How to Overcome the Fear of Failure One common reason we tell ourselves no is because we don't think we're ready yet. "I'm not experienced enough." Or, "I need to learn more." Or, "I need to figure out a better plan first." We do this because we want to succeed right from the beginning. But, I'm starting to realize that the time has come to abandon the need to be amazing in favor of taking action. You don't need to be fantastic at the start, you just need to be there at the start . If you set your bar at "amazing," it's awfully difficult to start. --Seth Godin When you start your first business, you'll probably make a thousands mistakes. When you write the first draft of your book, it will probably be terrible. When you ask someone out for the first time, you'll probably say something stupid. When you go to the gym for the first time, you'll probably feel out of place. When you surround yourself with people who are better than you, you'll probably feel untalented or unintelligent. So what. If you're in this for the long haul, then this won't be the only time you do these things. There will be plenty of time to become amazing. Anything can happen once you get started, but only if you get started . Of course, if you really want to, then you can dream up reasons for why now isn't the right time, this isn't the right place, and you're not quite ready... but I don't think that's your job. It's not your job to tell yourself no. It's not your job to deny yourself opportunities. It's not your job to prevent your own progress. There are enough people in the world who will do those things for you. Your job is to embrace rather than ignore. Your job is to pursue rather than prevent. Your job is to tell yourself "yes" instead of "no." That's your job. It's Not Your Job to Tell Yourself "No" | James Clear James Clear writes at JamesClear.com , where he shares self-improvement tips based on proven scientific research. You can read his best articles or join his free newsletter to learn how to build habits that stick. Image by Dmitry Guzhanin (Shutterstock).</t>
  </si>
  <si>
    <t>ItΓÇÖs Not Your Job to Tell Yourself ΓÇ£NoΓÇ¥</t>
  </si>
  <si>
    <t>http://lifehacker.com/fight-off-stress-and-burnout-by-mentally-planning-for-w-1786964035</t>
  </si>
  <si>
    <t>2016-09-22T14:30:00-07:00</t>
  </si>
  <si>
    <t xml:space="preserve"> Long commutes might seem like the perfect time to relax and indulge in a pleasurable activity like reading a book, listening to music or podcasts, or even taking a nap, but you're actually better off thinking about work. A recent study suggests you can make your transit time more bearable and lower your stress levels if you do. In the study , led by Jon M. Jachimowicz at Columbia Business School , participants who received texts instructing them to reflect on work subjects during their commutes reported higher job satisfaction and less burnout than a control group who did what they normally did while commuting. Turns out, using commute time to prepare for work in the morning and plan out the next day in the evening helped participants establish clearer boundaries between work and home. Basically, participants were less likely to "take work home with them," which led to a lot less stress in their lives overall. Additionally, reflecting on work still made the commute somewhat enjoyable. Perhaps because participants became aware that using their transit time productively was making their lives easier overall. As Jachimowicz and the other researchers explain, commute time is something that's out of your control. Besides moving somewhere closer to your work, there's not much you can do about it. But what you do during that time is entirely up to you. And for most people, it's a huge chunk of time every week. If you use it to mentally prep, get organized, and tie up loose ends at work, that commute will seem less like a chore and more like a gift that helps you keep work at work. Update: You can read more about the study at the Association of Psychological Science , or check out the study for yourself at the link below. Six Ways to Make Your Commute Less Stressful Six Ways to Make Your Commute Less Stressful Six Ways to Make Your Commute Less Stressful Commuting to and from work is a pain even in the best cases, and unchecked it can lead to... Read more Read more Commuting with a Plan: How Goal Directed Prospection Can Offset the Strain of Commuting | Harvard Business School via Science of Us Photo by Billie Grace Ward .</t>
  </si>
  <si>
    <t>Fight Off Stress and Burnout by Mentally Planning for Work On Your Commutes</t>
  </si>
  <si>
    <t>http://lifehacker.com/what-do-you-think-is-key-to-a-good-dating-profile-1786923574</t>
  </si>
  <si>
    <t>2016-09-22T07:00:00-07:00</t>
  </si>
  <si>
    <t xml:space="preserve"> There are a lot of online dating services to choose from , but they all have one thing in common: you need a good profile to find a match. What do you think makes a good profile? There are some obvious generalities, like having attractive photos or being witty, but let's be more specific. Tinder's in-house sociologist Jessica Carbino suggests adding a conversation-starting question to make it easier for someone else to message you. For example, mentioning that you enjoy trying new restaurants in your profile is great, but asking for recommendations, or to hear other users' favorite restaurants, is even better. Share your suggestions in the discussion below. Is Online Dating Worth It? An FAQ Is Online Dating Worth It? An FAQ Is Online Dating Worth It? An FAQ You've probably heard of online dating. You may even have a few friends that do it. But,... Read more Read more Tinder's In-house Sociologist Has Some Very Good Advice | Science of Us Image from bixentro .</t>
  </si>
  <si>
    <t>What Do You Think Is Key to a Good Dating Profile?</t>
  </si>
  <si>
    <t>http://lifehacker.com/500-million-yahoo-accounts-hacked-change-your-password-1786958537</t>
  </si>
  <si>
    <t>2016-09-22T12:00:00-07:00</t>
  </si>
  <si>
    <t xml:space="preserve"> Yahoo has confirmed that information from at least 500 million user accounts was stolen in 2014. While the information was leaked earlier today, it's worse than we initially thought. If you have a Yahoo account, it's time to change your password. Yahoo is notifying potentially affected users right now, but the information that was accessed by what they're calling a "state-sponsored actor" includes tons of personally identifiable information, though thankfully no credit card numbers or bank account information was accessed. Here's what Yahoo released today : A recent investigation by Yahoo! Inc. has confirmed that a copy of certain user account information was stolen from the company's network in late 2014 by what it believes is a state-sponsored actor. The account information may have included names, email addresses, telephone numbers, dates of birth, hashed passwords (the vast majority with bcrypt) and, in some cases, encrypted or unencrypted security questions and answers. The ongoing investigation suggests that stolen information did not include unprotected passwords, payment card data, or bank account information; payment card data and bank account information are not stored in the system that the investigation has found to be affected. Based on the ongoing investigation, Yahoo believes that information associated with at least 500 million user accounts was stolen and the investigation has found no evidence that the state-sponsored actor is currently in Yahoo's network. Yahoo is working closely with law enforcement on this matter. Instead of waiting from that email from Yahoo to confirm your info was included in this breach, it's best to change your password right now. Use strong passwords , get a password manager , and don't use the same password as you do for other sites. It's also a good time to enable two-factor authentication on that Yahoo account . Lifehacker Faceoff: The Best Password Managers, Compared Lifehacker Faceoff: The Best Password Managers, Compared Lifehacker Faceoff: The Best Password Managers,... You have a ton of options for password managers, but when it comes to your security, you want the... Read more Read more An Important Message to Yahoo Users on Security | Yahoo</t>
  </si>
  <si>
    <t>500 Million Yahoo Accounts Hacked, Change Your Passwords Now</t>
  </si>
  <si>
    <t>http://lifehacker.com/when-it-makes-sense-to-talk-to-a-financial-advisor-1786643726</t>
  </si>
  <si>
    <t>2016-09-22T11:30:00-07:00</t>
  </si>
  <si>
    <t xml:space="preserve"> Most of us consider the services of a financial advisor a luxury reserved for only the wealthiest, for people with money that they need help managing, which well, is no one who knows it all comes in and all goes back out with the bills. But there are times even you or I should seek one out. We've mentioned in the past that there are plenty of times when you should definitely talk to an advisor , and even how to hire one that won't rip you off even though rules say they have to act in your best interest . US News Money has a few more times when seeking one out would be a good idea in the slideshow (ugh) linked below, but here are the highlights: When you're going through a major, expensive life change . Retirement, weddings, divorces, new children, situations that you know will either cost a ton of money or drastically effect your income and debt are worth talking to an expert about before you jump in. You're thinking about retirement, or have no plans for your legacy . Even if you're considering retirement and you're not sure what you should do, you might want to talk to someone who can help--preferably someone who doesn't benefit from those investments. Similarly, if you're not sure what to do about what you may leave behind-- especially if you don't have kids --it makes sense to talk to an advisor. You receive a windfall . Winning the lottery, as unlikely as it is , is a good reason to get financial help. The same is true for inheritances, legal payouts, or other windfalls that don't factor into your normal budget and expenses. Get help with it before you just spend it away. You need to care for aging or retired family . This one's a bit trickier, but US News notes that caring for elderly parents in an ethical, compassionate way isn't going to be cheap, and you'll need help juggling your budget and what you can afford versus wanting the best for your loved ones. It's not something we all like to think about, but it's important. The list has some other items on it, like "your net-worth is a quarter million," "you have a financial goal you want to reach," and "you get your first job," which frankly I don't think are necessarily reasons to seek out a financial advisor. The former is pretty arbitrary, the middle is something you can easily plan for yourself, without help, and the latter is just not a good reason to spend money on an advisor when your first job likely doesn't pay enough to pay them. The ones in the list above are the good ones--but if you want to check them all out, hit the link below. 8 Times to Talk to a Financial Advisor | US News Photo by Steven Depolo .</t>
  </si>
  <si>
    <t>When It Makes Sense to Talk to a Financial Advisor</t>
  </si>
  <si>
    <t>http://lifehacker.com/jump-start-your-motivation-by-forcing-yourself-to-make-1786916309</t>
  </si>
  <si>
    <t>2016-09-21T15:00:00-07:00</t>
  </si>
  <si>
    <t xml:space="preserve"> We all have days where our motivation falls flat. Just the thought of getting started with your work is overwhelming. If you need to get the gears turning, you can motivate yourself simply by making a choice, big or small. In this video from the Tech Insider YouTube channel , Charles Duhigg , the author of Smarter Faster Better , shares a classic motivational trick once used by the U.S. Marines when reforming boot camp. To teach their recruits how to self-motivate, they redesigned boot camp so they were forced to make a lot more choices. For example, in the mess hall after lunch, recruits would be told to clean the kitchen. That's it. They weren't told where the cleaning supplies were, what to do with the leftover food, or how to operate the industrial dishwasher. They had to make choices in order to accomplish their goal of cleaning and resetting the kitchen for dinner. According to Duhigg, making choices cultivates an interior locus of control , or the belief that you have control over your own destiny. By making choices, you show yourself that you can determine how your life turns out--or at least guide it a certain direction. Because of that, learning how to make choices is the key to motivation. So, if you're sitting at your desk having a hard time motivating yourself, find a choice to make. It can be big or small, it doesn't matter. Choose to start going through your email at the middle of your inbox instead of the top, or tell someone who asked you to lunch that will go, but that you want a certain type of food. Find a choice that will get you to feel like you're in control and make it. Smarter Faster Better: How to Apply the Science of Productivity to Your Own Habits Smarter Faster Better: How to Apply the Science of Productivity to Your Own Habits Smarter Faster Better: How to Apply the Science... Productivity isn't just about getting things done. At its core, it's about being resourceful with... Read more Read more The psychological trick Marines use to be more successful | YouTube</t>
  </si>
  <si>
    <t>Jump Start Your Motivation by Forcing Yourself to Make More Choices</t>
  </si>
  <si>
    <t>http://gear.lifehacker.com/these-door-stoppers-come-with-their-own-3m-docking-stat-1786582613</t>
  </si>
  <si>
    <t>2016-09-13T13:47:00-04:00</t>
  </si>
  <si>
    <t xml:space="preserve"> Hodor. These Wundermax door stoppers come in 3-packs, are rubber, aren't brown, and they include adhesive holders to attach to your door for storage when the stoppers aren't in use. $13 Wundermax Decorative Rubber Door Stopper with Holders, Gray... From amazon 108 purchased by readers Gizmodo Media Group may get a commission Buy now Opening my balconies creates a pretty extreme wind tunnel in my apartment, and these stoppers have become essential in keeping doors from slamming, especially with a dog in the house. I mentioned they weren't brown right? Commerce Content is independent of Editorial and Advertising, and if you buy something through our posts, we may get a small share of the sale. Click here to learn more, and don't forget to sign up for our email newsletter . We want your feedback. Recommended Stories Love Your Dyson Even More With Tools That Let It Get Under Your Furniture Bestsellers: Leviton 15-Amp USB Charger Receptacle Bestsellers: Belkin 12-Outlet Pivot-Plug Surge Protector</t>
  </si>
  <si>
    <t>These Door Stoppers Come With Their Own 3M Docking Stations</t>
  </si>
  <si>
    <t>http://thegarage.jalopnik.com/i-just-fixed-a-hole-in-my-tire-for-less-than-five-bucks-1786897712</t>
  </si>
  <si>
    <t>2016-09-21T11:54:00-04:00</t>
  </si>
  <si>
    <t xml:space="preserve"> Last week, I took the leftover junk metal parts from all of my car projects to the scrapyard to make a few bucks. Unsurprisingly, there was metal on the ground, and a small shard sliced a hole right through my beloved Jeep's tire (note to self: don't drive in a metal scrapyard). But I fixed it in a couple minutes for less than $5. Here's how. Over the past three or four months, I've had over 400 pounds of scrap steel parts in the back of Project Swiss Cheese . It was mostly old XJ suspension and brake parts, and I was planning on sending it to the scrapyard, but I never got around to it, so my poor Jeep had to do some endurance heavy lifting. Eventually, I did get around to the scrapyard, dumped my fifth-ton of steel, and before I could collect my beaucoup bucks (13 dollars), I realized I had forgotten my I.D. So I went back the next day with my white Jeep and I.D. to grab my bounty, but just as I left, the scrapyard bee stung my poor XJ's tire: I noticed the flat tire almost immediately, as the car started to wander hard to the left. I managed to limp my XJ back home, where I grabbed a pair of needle nose pliers and yanked that stinger out. To bring my XJ back to health, I spared no expense. I drove to the store with my other Jeep and bought the creme de la creme of tire plug kits for an insane $4: I had seen shops plug tires with such kits before, but I had never actually tried doing it myself. Many might think it's pointless, since some tire shops plug holes for free, but having a kit like this at your house lets you not only avoid having to drive on a flat tire (or donut), but it also means you don't have to wait in line at the shop. Plus, this job is dirt cheap and takes no time at all. The first thing I did was slap a bit of grease on the reaming tool (I actually used a better, sharper reamer than the one in the kit above, as the hole was really small), and shoved that sucker into the hole: After a bit of reciprocating motion, the reamer left a nice, clean hole. Then I simply threw a plug onto the eye tool (with half of the plug hanging off either end), and forced the tool into the hole in the tire. Sponsored Getting the plug into the hole required a herculean effort, I will admit. I basically had to put all my weight on the thing. But she went: Lastly, I just yanked the tool straight out, which left what looked like a pair of alien tentacles hanging off my tread. I sliced off the tentacles flush with the tire: And then I pumped up my Jeep's 30-inch all-terrain tires with the loudest cigarette tire inflator in history: But it worked, and my fix was complete. After a bit of driving, the plug started to flatten, and the tire holds air beautifully. The whole shebang took about ten minutes, and if you don't count the tire inflation part, it was less than five. So if you don't have a tire plug kit at your house already, just go to the store and spend five or six bucks. The job is dirt-simple, and I even did mine while the wheel was still on the car. Plus, nobody wants to wait in the lobby of the tire shop and watch the cooking channel--there are few things in life as miserable. NOTE : I'll add a couple of disclaimers. Firstly, generally you don't want to conduct a plug fix this close to a sidewall--repairs should be made only the the center section since sidewall damage can spell danger. Also, a preferred method is to patch the tire from the inside, in part because it lets you see if there was any damage done to the tire's sidewall (again, sidewall damage = danger). The "string-plug" method shown in the post is generally considered a "temporary fix," though independent shops around the U.S. do exactly this, and the repair often outlasts the tire. Recommended Stories Watch Me Fix My Jeep's Shock Absorber Live Right Now I Have Done A Very Stupid Thing And Now My Engine Is Locked Up This Is What A Thoroughly Broken Manual Transmission Looks Like Inside</t>
  </si>
  <si>
    <t>I Just Fixed A Hole In My Tire For Less Than Five Bucks And Five Minutes</t>
  </si>
  <si>
    <t>http://lifehacker.com/remains-of-the-day-twitter-to-stream-the-presidential-1786910225</t>
  </si>
  <si>
    <t>2016-09-21T15:30:00-07:00</t>
  </si>
  <si>
    <t xml:space="preserve"> Twitter is going to be hosting live streams of the upcoming presidential debates in partnership with Bloomberg. The streams will be accompanied by relevant, curated tweets, of course. That and more in today's news. You'll be able to watch at debates.twitter.com or within Twitter's apps. Like their recent NFL streams, it's part of Twitter's recent initiative to be a central hub for discussing live events by providing free streams. It will be interesting to see how much hands-on curation will be put into the accompanying feeds; things might get messy if the messages are selected algorithmically. The first debate is scheduled for this upcoming Monday, September 26th. [The Verge] In other news, the new iPhone 7 Plus Portrait mode is now undergoing beta testing. TechCrunch put the new portrait mode to work and the results are fairly impressive. The phone uses its two cameras to generate a depth map to decide what's in focus; the results look almost like the photos were taken on with a DSLR camera. It still strikes me as a little artificial, though, akin to Photoshopping an image with 'Gaussian blur' rather than the more mathematically complex 'Lens blur.' But I'm just being picky. [TechCrunch] Earlier today the Financial Times reported that Apple is in talks to buy McLaren , a manufacturer of high-end sports cars. McLaren, however, denies that any such talks have taken place. [Jalopnik] YouTube is hoping to crowdsource comment moderation. A new program called YouTube Heroes (hehe) will reward people for reporting bad comments, writing accurate subtitles, and other small tasks that benefit the site. Perks of being a hero include access to prerelease products and "exclusive workshops," whatever that means. You can sign up here . [TechCrunch]</t>
  </si>
  <si>
    <t>Remains of the Day: Twitter to Stream the Presidential Debates</t>
  </si>
  <si>
    <t>http://kotaku.com/every-big-video-game-coming-out-this-fall-1786888787</t>
  </si>
  <si>
    <t>2016-11-01T11:30:00-04:00</t>
  </si>
  <si>
    <t xml:space="preserve"> Autumn, when the only things falling faster than the leaves are the big game releases. Check out the pile of big titles we'll be jumping into as the season progresses. Update November 1: Some of the season's best games are behind us, but there are still plenty of big name games on the way. September 23 Deus Ex: Mankind Divided System Rift | PC, PS4, Xbox One | Story DLC September 27 FIFA 17 | PC, PS3, PS4, Xbox 360, Xbox One | Sports X-COM 2 | PS4, Xbox One | Strategy Forza Horizon 3 | PC, Xbox One | Driving Dead Rising 2 HD | PS4, Xbox One | Action Adventure Sonic Boom: Fire &amp; Ice | 3DS | Platformer LEGO Dimensions Wave 6 | PS3, PS4, Xbox 360, Xbox One, Wii U | Action Adventure Darkest Dungeon | PS4, Vita | Dungeon Crawler September 30 Yo-Kai Watch 2: Bony Spirits | 3DS | RPG Yo-Kai Watch 2: Fleshy Souls | 3DS | RPG October 4 Warhammer End Times: Vermintide | PS4, Xbox One | Action Adventure October 7 Paper Mario: Color Splash | Wii U | Action Adventure Mafia III | PC, PS4, Xbox One | Action Adventure Five Nights At Freddy's: Sister Location | PC | Horror October 10 100ft Robot Golf | PS4, PS4 VR | Robot Sports October 11 G ears of War 4 | PC, Xbox One | Third-Person Shooter Dragon Quest Builders | PS4 | Action RPG, Sandbox WWE 2K17 | PC, PS3, PS4, Xbox 360, Xbox One | Sports Metal Gear Solid V: The Definitive Experience | PS4, Xbox One | Action Adventure Rise of the Tomb Raider | PS4 | Action Adventure Rise of the Tomb Raider Blood Ties/Lara's Nightmare | PC, Xbox One | DLC Duke Nukem 3D 30th Anniversary World Tour | PC, PS4, Xbox One | Memories October 13 PlayStation VR | PS4 | Hardware Batman: Arkham VR | PS4 VR | Action Adventure PlayStation VR Worlds | PS4 VR | Action Battlezone | PS4 VR | Action Harmonix Music VR | PS4 VR | Music Hustle Kings | PS4 VR | Pool Rez Infinite | PS4 VR | Music Action Shadow Warrior 2 | PC | First-Person Shooter October 16 Skylanders Imaginators | PS3, PS4, Xbox 360, Xbox One, Wii U | Action Adventure October 18 Batman: Return To Arkham | PS4, Xbox One | Action Adventure Lego Harry Potter Collection | PS4 | Action Adventure Rock Band Rivals | Xbox One, PS4 | Multiplayer Music October 21 Battlefield 1 | PC, PS4, Xbox One | Horse Simulator Sid Meier's Civilization VI | PC | Strategy October 25 Dark Souls III: Ashes Of Ariandel | PC, PS4, Xbox One | DLC October 27 Just Dance 2017 | PS3, PS4, Xbox 360, Xbox One, Wii, Wii U | Dancing Dragon Ball Xenoverse 2 | PC, PS4, Xbox One | Fighting World of Final Fantasy | PS4, Vita | RPG Harvest Moon: Skytree Village | 3DS | Simulation October 28 Titanfall 2 | PC, PS4, Xbox One | Third-Person Shooter The Elder Scrolls V: Skyrim Special Edition | PC, PS4, Xbox One | RPG November 4 Call of Duty: Infinite Warfare | PC, PS4, Xbox One | First-Person Shooter Mario Party Star Rush | 3DS | Party November 7 Lego Dimensions Wave 7 | PS3, PS4, Xbox 360, Xbox One, Wii U | Action Adventure November 10 PlayStation 4 Pro | PS4 | Hardware November 11 NES Mini | Nintendo | Retro Console Dishonored 2 | PC, PS4, Xbox One | Action Adventure November 15 Watch Dogs 2 | PC, PS4, Xbox One | Action Adventure Road Rage | PS4, Xbox One | Racing Assassin's Creed: The Ezio Collection | PS4, Xbox One | Action Adventure November 18 Pokemon Sun | 3DS | RPG Pokemon Moon | 3DS | RPG Killing Floor 2 | PC, PS4 | Survival Shooter November 29 Final Fantasy XV | PS4, Xbox One | RPG Star Trek Bridge Crew VR | Oculus, Vive | Simulation Delayed until March 2017 December 1 Syberia 3 | PC | Adventure Delayed until 2017 December 2 Gravity Rush 2 | PS4 | Action Adventure Steep | PC, PS4, Xbox One | Extreme Sports Super Mario Maker 3DS | 3DS | Mario Maker December 6 The Last Guardian | PS4 | Action Adventure Star Trek Bridge Crew VR | PS4 VR | Simulation Delayed until March 2017 Dead Rising 4 | Xbox One | Action Adventure We'll periodically update this list as more games get release dates.</t>
  </si>
  <si>
    <t>Mike Fahey</t>
  </si>
  <si>
    <t>Every Big Video Game Coming Out This Fall</t>
  </si>
  <si>
    <t>http://vitals.lifehacker.com/these-foods-will-help-keep-you-hydrated-1786905602</t>
  </si>
  <si>
    <t>2016-09-22T06:00:00-07:00</t>
  </si>
  <si>
    <t xml:space="preserve"> One oft-repeated advice for beating back dehydration is to drink eight glasses of water a day. Well, that's a myth . Some of us need more or less, and how much you need changes day to day. Also, water isn't your only option. You can stay hydrated from many foods, too. Four Myths About Hydration That Refuse To Die Four Myths About Hydration That Refuse To Die Four Myths About Hydration That Refuse To Die As Derek Zoolander wisely put it, wetness is the essence of life. Whether you like drinking water... Read more Read more As the Centers for Disease Control and Prevention (CDC) notes: ...you can get some fluids through the foods that you eat. For example, broth soups and foods high in water content such as celery, tomatoes, or melons can contribute to fluid intake. And frankly, you can find many foods that contain a lot of water. Vox outlines some of these in their article (linked below:) Strawberries Lettuce Pickles Apples Grapes Oranges Yogurt Broccoli Potato Corn Their chart also includes foods that you wouldn't expect to be "hydrating", such as pasta, ice cream, hot dogs, and pizza. But, dear reader, this isn't us telling you to substitute water with all of these foods and beverages to stay hydrated. After all, every one of these foods comes with added calories (and a lot of them for some,) where water is, by nature, calorie free. Sponsored Plus, three-quarters of your body isn't made out of pizza. You still need water. You don't need 8 glasses of water a day. Eat these foods instead. | Vox Image by Exploring Photography (Suchitra).</t>
  </si>
  <si>
    <t>These Foods Will Help Keep You Hydrated┬á</t>
  </si>
  <si>
    <t>http://lifehacker.com/why-you-keep-finding-unexplained-bruises-on-your-body-1786936257</t>
  </si>
  <si>
    <t>2016-09-22T05:00:00-07:00</t>
  </si>
  <si>
    <t xml:space="preserve"> Have you ever woken up and discovered that you have some new, mysterious bruise on your legs or arms? Well, there's a simpler explanation than playing hockey in your sleep, and it's all in how your skin is structured. Some people, especially women, bruise easier than others. As dermatologist Dr. Joel Cohen explains over at Vice, this usually happens when a person has less collagen in their skin. Your skin has several layers that, among other things, protects the blood vessels underneath from damage. If you have a thinner layer of collagen, you can bruise more easily: Collagen is "the main structural building block in the skin." In the dermis, collagen forms a network of fibers that hold the rest of the skin together like a net. The collagen supports blood vessels so they are more protected from blunt force. Subcutaneous fat, on the other hand, does not structurally support the blood vessels--it's padding. "It's part of our buffer before we get down to the bone," says Cohen. "It protects our bones and muscles from the outside world." Bruises also show through more easily when you have a thinner layer of collagen. While it can vary from person to person, women tend towards having a thinner collagen layer than men, which can result in light bruises happening more frequently. While bigger bruises still mean bigger trauma and shouldn't be ignored, light bruises can occur from even small bumps you'd otherwise ignore. Why Women Bruise More Easily Than Men | Vice Photo by Lindsey Turner .</t>
  </si>
  <si>
    <t>Why You Keep Finding Unexplained Bruises On Your Body</t>
  </si>
  <si>
    <t>http://lifehacker.com/sheet-pan-baked-eggs-make-prepping-breakfast-for-a-crow-1786731460</t>
  </si>
  <si>
    <t>2016-09-21T16:00:00-07:00</t>
  </si>
  <si>
    <t xml:space="preserve"> If you're making brunch for a crowd, or whipping up some freezer-friendly breakfast sandwiches and need a ton of scrambled eggs, turn to your trusty sheet pan and put the skillet down. It's fast, easy, and scales up well. If you want to add anything to your eggs, like sausage bits or onions and spinach, cook those first and spread them in an even layer on a baking sheet. Then, mix your eggs together and pour them into the baking sheet. Bake until the eggs are puffed at the edges. You can cut the eggs into squares to be eaten on their own,add them to those previously-mentioned sandwiches or a bagel, or use them anywhere else you'd normally add scrambled eggs. Recipe: Freezer-Friendly Frittata Breakfast Sandwiches | The Kitchn Image from Maria Siriano .</t>
  </si>
  <si>
    <t>Sheet Pan Baked Eggs Make Prepping Breakfast for a Crowd Easy</t>
  </si>
  <si>
    <t>http://deals.kinja.com/pick-out-your-next-smartphone-in-amazons-huge-48-hour-s-1786937425</t>
  </si>
  <si>
    <t>2016-09-22T08:49:00-04:00</t>
  </si>
  <si>
    <t xml:space="preserve"> Amazon 48 Hour Unlocked Smartphone Sale It's not unusual to see deals on one or two unlocked smartphones on any given day, but Amazon's breaking the mold right now with a 48 hour sales event on nearly a dozen different phones . The best of the bunch here is probably the excellent ASUS Zenfone 2 for $200 , down from $300. That's an incredible deal for a phone with 4GB of RAM and a 5.5" IPS display. For $100 more, you can opt for the Zenfone Zoom , which amazingly includes a true 3x optical camera zoom. Zenfone 2 Review: Why Shouldn't You Buy This Fantastic Budget Phone? Zenfone 2 Review: Why Shouldn't You Buy This Fantastic Budget Phone? Zenfone 2 Review: Why Shouldn't You Buy This... For the past year, if you wanted a cheap-but-good smartphone, the internet would point you firmly... Read more Read more $199 ASUS ZenFone 2 Unlocked Cellphone , 64GB, Silver (U.S. Warranty) From amazon 450 purchased by readers Gizmodo Media Group may get a commission Buy now Asus Zenfone Zoom Review: The First Smartphone With A Real Zoom Lens Asus Zenfone Zoom Review: The First Smartphone With A Real Zoom Lens Asus Zenfone Zoom Review: The First Smartphone... Your phone has been lying to you. Every time you zoom in to catch that perfect shot of that $20... Read more Read more $249 ASUS ZenFone Zoom Unlocked Cellphone, 64GB, Black (U.S. Warranty) From amazon 132 purchased by readers Gizmodo Media Group may get a commission Buy now You can also save $60 on the OnePlus 2 , $100 on the cloud-enhanced Nextbit Robin , $120 on the LG G5 , and more. Just be sure to head over to Amazon to see all of the deals . $276 OnePlus 2 Unlocked Smartphone, 64GB Sandstone Black (US Warranty... From amazon 191 purchased by readers Gizmodo Media Group may get a commission Buy now $200 Nextbit Robin Factory Unlocked Phone - Mint (U.S. Warranty) From amazon 264 purchased by readers Gizmodo Media Group may get a commission Buy now $489 LG G5 Unlocked Phone, 32 GB - US Warranty (Silver) From amazon 97 purchased by readers Gizmodo Media Group may get a commission Buy now More Deals Today's Best Deals: Unlocked Smartphones, NFL Apparel, Your Favorite Travel Mug Today's Best Deals: Unlocked Smartphones, NFL Apparel, Your Favorite Travel Mug Today's Best Deals: Unlocked Smartphones, NFL... A 48 hour smartphone sale, your favorite travel mug, and NFL apparel lead off Thursday's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OnePlus 2 Review: It's Powerful, It's Cheap, and Dangit, It's Exciting Nextbit Robin Review: A Great Smartphone With Its Head in the Clouds LG G5 Review: A Timid Attempt to Put the Gadget Back in Smartphones</t>
  </si>
  <si>
    <t>Pick Out Your Next Smartphone In Amazon's Huge 48 Hour Sale</t>
  </si>
  <si>
    <t>http://lifehacker.com/six-expensive-home-repairs-you-can-avoid-with-a-little-1786913193</t>
  </si>
  <si>
    <t>2016-09-22T04:00:00-07:00</t>
  </si>
  <si>
    <t xml:space="preserve"> The cost of owning a home goes well beyond the price you paid for the house itself . When something breaks, you have to fix it, and those repairs can be costly. You can't foresee or avoid every home repair, but some regular maintenance can save you hundreds--maybe thousands--on some of these big ones . Inspect Your Roof Every Six Months to Avoid a Costly Roof Replacement If you have a loose shingle or a leak in your roof, it'll typically cost you several hundred bucks to fix the problem. That's not exactly spare change, but if the problem goes unaddressed, the damage will cost a lot more in the long run. When you neglect a leak, water can seep into the insulation and other parts of your attic, which can lead to mold growth and structural damage to your attic's decking, beams, and joints. At this point, you may have to spend tens of thousands of dollars to fix the problem, according to HomeAdvisor . Duh, that's what homeowner's insurance is for, you might think. Bad news, though. Typically, homeowner's insurance only covers damage that is sudden and not preventable . Most policies won't cover any expenses you could have prevented with proper maintenance. Common Maintenance Problems Your Homeowner's Insurance Won't Cover Common Maintenance Problems Your Homeowner's Insurance Won't Cover Common Maintenance Problems Your Homeowner's... Buying your first home comes with quite a few surprises. While most buyers are prepared to sign up... Read more Read more Check your roof at least twice a year. A few things you want to look for: Loose or missing shingles and tears in the shingles Cracks in flashing (the metal or plastic seal around your chimney and roof) Moisture, mold, or leaks in your attic's wood panels. Bubbled paint on the walls or ceiling stains (which can be signs of water damage) For a visual guide, you can check out the video above. The point is, a thorough roof inspection every few months can help you nip any problems in the bud before they become crazy expensive. Avoid Costly Foundation Repairs by Checking for Proper Drainage It's natural for your home to settle a bit, but when the soil on which it stands starts to expand and contract too much, it may cause foundation problems in the structure of your home itself. On average, homeowners pay $7,641 for foundation repair, with most spending between $4,209 and $11,576, according to HomeAdvisor . With a little maintenance, you can catch foundation problems early or avoid them altogether. According to HouseLogic , the most common cause of foundation problems is water. Changes in soil moisture typically cause foundation to crack and split , so you want to keep water away from your home whenever possible. When homes are constructed , the ground near the foundation usually slopes slightly away from the house. This keeps rainwater from pooling around the foundation to weaken the structure. That's not to say it's foolproof, though. Sponsored To ensure water isn't pooling near your foundation, you first want to make sure to clean your gutters regularly. Clogged gutters will send water down the side of your house. Second, according to Houselogic , your downspouts should direct water 5 to 10 feet away from your house. If they don't, you may need to install a new one or, for a more extensive project, This Old House shows how to grade around foundation in the above video. They basically dig a pipe and connect it to the home's downspout far away from the home's foundation. If your home has weeping tile --an underground pipe to drain water away from your home--you'll need to maintain that, too. If this pipe gets clogged over time, water can back up and cause your foundation to shift. You may only notice it when you start to see cracks in your basement walls. Aquamaster Plumbing offers a few signs your weeping tile may be plugged: Horizontal, vertical or diagonal cracks in your basement or crawlspace walls. Damp areas or pools of water under basement windows or floor. A strong, musty odor - a sign of mold or mildew. Stained or peeling drywall; mold or mildew on walls and flooring. You should actively search for these signs and maintenance can help, too. Clean out leaves and debris from your gutters, make sure your downspouts are directed away from your home, and if you have any slow-draining sinks or toilets, get a plumber to check your system for clogs. You can also run a hose near the exterior foundation wall to ensure your weeping tile is doing its job. If it is, your home's sump pit should be filling up with that water. Your home's sump pump and pit accumulate water, then drain it away. This needs regular maintenance, too. Roto-Rooter suggests testing it by pouring a bucket of water into the pit. The pump should then turn on, drain the water, and turn off. You can also remove the actual pit and clean out any sludge and debris. If it's not working properly, it's time to call a professional to get it replaced. Too much water can definitely cause foundation problems, but at the same time, you also don't want your soil to get too dry : Long dry spells let the soil around your house dry out and shrink. A big rain may make the soil expand, putting pressure on your foundation walls. In a drought, run a soaker hose at least 6 inches from the foundation and 3 inches under the soil to keep the soil from contracting and expanding. You should also learn the warning signs of foundation problems : cracks, water damage, warped ceilings, sagging floors, and doors and windows that don't shut properly. Check your home, especially your basement or crawlspace, for any of these signs. Like most home repair jobs, the sooner you address the problem, the less you'll spend in the long run. Inspect Your HVAC System Every Six Months to Avoid Expensive Failures Your HVAC (heating, ventilation, and air conditioning) system can cost anywhere between a couple hundred bucks and over a thousand , depending on the problem. Replacing a fuse or circuit breaker, for example, may only cost you a couple hundred bucks. Replacing a circuit board is a bit more expensive at several hundred, and other replacements, like the compressor, can cost you over $1,000. To replace the entire system altogether, you'll spend anywhere between $4,000 and $8,000 . The easiest thing you can do to maintain your HVAC system is replace your air filter regularly, ideally every 90 days. Beyond that, you can inspect the unit itself every six months. There are a few maintenance items you may be able to do yourself, but the Environmental Protection Agency (EPA) recommends hiring a contractor to check the air conditioning system in spring and the heating system in fall. The inspector will lubricate your system's moving parts, tighten any electrical connections, clean the system's coils and replace any necessary coolant, check for leaks, and check all of your gas connections. To check the system yourself, here are a few tips SFGate recommends: Start with the thermostat and check all functions for correct operation. Make sure that both the heating and cooling systems turn off at the preset temperatures. Turn off the circuit breakers that power both the furnace and air conditioner. The circuit breakers are in the electrical service panel. Leave both units off until after the HVAC inspection. Check for loose electrical connections. Listen for any squeaks or noises when manually inspecting moving parts. Find the condensate drain and check for clogs. Condensation that builds up during HVAC use must drain properly to prevent rust from forming on internal parts. Clogged condensate drains also contribute to bacteria and mold growth in the home. Smell for gas leaks near all gas fittings, if your home uses gas. Inspect heat exchangers or burners for cracks, abnormal discoloration or deterioration. Review the system for dirt and debris. A buildup of debris and dirt affects the system's efficiency. Use a small portable vacuum to remove any dust buildup. Look at the air-conditioning coils for an accumulation of dirt or dust. Vacuum the coils to improve cooling efficiency. It typically costs $50-$100 for a full, professional inspection, and the Indoor Environment &amp; Energy Efficiency Association has a useful search tool to find an inspector in your area. Inspect Old Pipes Every Year to Prevent a Sewage Backup Sewer pipes can get clogged or strangled by tree roots, and once the main water line breaks, it can cause a flood, or a sewer backup. You'll have a big, expensive mess on your hands. Sewer backups can cost upwards of $10,000 to clean up , depending on the extent of the damage. Especially if you have an older home, it may be worth inspecting your sewer lines every year. Find a plumber in your area that will inspect your lines. They'll run a camera down the pipes and tell you if there are any clogs or obstructions. This typically costs about $150. According to Roto Rooter : A video camera line inspection pipe will identify all types of problems, such as root intrusion and pipe that is misaligned, broken, punctured, off-grade or corroded. The camera also identifies grease buildup, leaks and obstructions. The inspection can be repeated after any service is performed to verify that the line has been properly cleaned or repaired. It's not just older homes, though. If you have certain types of trees in your yard, you may want to conduct an annual inspection, too. Bougainvillea, bamboo, and fig trees, for example, can cause a lot of damage near sewer pipes. We found this out the hard way when our sewer line clogged and the plumber told us the bamboo roots in our yard were growing into the line. Bamboo, he said, can cause a lot of line damage. Here are even more plants to watch out for. Check out the video above to see what it looks like when roots get into a sewer line. You might also look into water and sewer line insurance . Sure, it may cost you $150 a year (plus the deductible), but you're covered in case of the worst. For example, American Water Resources charges a $50 deductible , but you're covered for up to $8,000 worth of damage. Again, if you have an older home, this might be a smart option. Check for Termites to Avoid Structural Damage The longer termites are allowed to chew up your home, the more expensive they are to deal with. If termites are limited to a small area, it may only cost a couple hundred dollars to get rid of them with a spot treatment. Once they spread, though, you'll pay anywhere from $1,000 to $4,000 to tent your home and get rid of them. Beyond that, termites can cause severe structural damage to your home which gets even pricier to fix. Know the signs of termite damage to begin with. The above video shows you how to check yourself, and according to Orkin , some common signs are: Buckling wood Swollen floors and ceilings Termite poop, which looks like coffee grounds Visible mazes within walls A scent similar to mildew or mold To keep termites in check, hire an inspector once a year. It'll cost you between $75-$150 for an inspection, but that's cheaper than the thousands of dollars you'll pay to get rid of them later--not to mention the massive cost of fixing or replacing the structural damage. Inspect Your Water Heater Annually to Prevent Flooding Water heaters are easy to forget about, but when they fail, they can cause a lot of damage. If pipes burst or start to leak, they can cause mold growth, or worse, flood your floors or ceilings. If the leak has caused enough damage to walls, floors, and ceilings, they may need to be replaced. According to the Insurance Institute for Business and Home Safety , water heater failures cost an average of $4,444 after the deductible. It's useful to know the signs of a problematic water heater : Water doesn't get as hot anymore There's rust in the water from your faucets Your water heater makes popping sounds when it's heating Puddles and rust are forming near your water heater. It may be that your water heater just needs repairing, though. If it's less than ten years old, you may just call a plumber to diagnose and fix the problem. HouseLogic explains: Because water heaters contain few moving parts, only a few things can go wrong. Pilot light on gas water heater flickers out.Circuit breaker for an electric heater trips.Burner or heating element fails.Theromostat breaks. Valve sticks. Repairing or replacing any of those parts is relatively inexpensive: A plumber can do the job for $150 to $300. Water heaters don't last forever, though. The International Association of Home Inspectors says the average lifespan of a water heater is ten years . If your water heater is over ten years old and it starts to fail, it's likely time for a replacement (which will cost you about $900 with installation , more for a tankless water heater). In an IBHS study , water heaters older than 20 years old accounted for 95% of water heater claims. You should inspect your water heater annually to make sure it's running properly. This Old House has a useful step-by-step guide to do this . The video above shows you how it's done. Homeownership can be expensive, even when you just consider the regular maintenance involved with it. It's a lot more expensive, however, when you ignore that maintenance altogether. With a little prevention, you can ensure you don't have to deal with the headache of these common, pricey repairs. Illustration by: Angelica Alzona</t>
  </si>
  <si>
    <t>Six Expensive Home Repairs You Can Avoid With a Little Maintenance</t>
  </si>
  <si>
    <t>http://lifehacker.com/match-your-money-saving-strategy-to-your-personality-1786911749</t>
  </si>
  <si>
    <t>2016-09-21T14:00:00-07:00</t>
  </si>
  <si>
    <t xml:space="preserve"> Whether you want to save for your kids' college tuition , sock away enough for a down payment on a house or simply be able to retire comfortably , reaching long-term money goals can seem overwhelming. This post originally appeared on LearnVest . But there are pain-free ways to stack up your savings and keep the momentum going--if you pick a method that matches who you are. To set yourself up for success, experts say the key is to be honest about your financial behavior and then adjust your goal-setting approach accordingly. Do you freeze up when plans go astray? Tend to ignore monthly bank statements? There's still a long-term savings strategy for you. To help you get started, we've identified five types of money personalities and asked motivational and financial pros to give their best advice for staying on track when your target is months, or even years, down the line. The Quick Starter: You Get Fired up at the Beginning but Easily Burn Out Setting a goal can be exciting--a little too exciting for some, in fact. Sponsored "The main hurdle that people tend to struggle with when setting money-related goals is that they try to do too much too quickly," says clinical psychologist Ben Michaelis , Ph.D. On the contrary, "slow change is good change. When I am working with patients on these sorts of goals, I always advocate going smaller to go bigger." This means setting your goal with smaller benchmarks built in to meet them little by little, each week or month, without trying to "out do" yourself by accelerating beyond the goal you've set from the get-go, which can lead to losing steam if you can't keep up. To help you stay on track, enlist a friend or family member as your accountability partner . Schedule periodic check-ins with this person to let him or her know what you're doing to meet your goal. He or she can be a valuable sounding board if you, say, want to go above and beyond toward meeting your objective for a given stretch of time. Ideally, this person will know you well enough so that he or she can encourage you to test your limits without overextending yourself. The Long-Term Planner: You Like to Think Far Ahead but Get Derailed When Life Gets in the Way Even if you're working toward a long-term goal like saving up for a down payment, you do so not knowing what the future holds. The reality is that your life may change significantly within the next year, or even the next month, in ways you can't even imagine. If you're the type of person who likes to have all of his or her ducks in a row well in advance, this may actually hinder you from meeting your goal when life throws you an inevitable curveball. "When you have long-term goals it is important to not go too far out into the future," says clinical therapist and life coach Cara Maksimow , LCSW, CPC. "Keep in mind how things can change and focus on one year or less at a time." She advises breaking down your goal into smaller chunks, perhaps quarterly or even monthly, to account for the unexpected. That way, you allow yourself time to revisit your money plan and change it as your life does, causing you less stress while still allowing you to work toward your ultimate achievement. The Flip-Flopper: You Go Back and Forth on What Your Goal Should Be Simply learning to set the best type of goal for yourself, in terms of how much you want to accomplish and how soon, can be a challenge. "Setting a goal that does not require any stretching is not really a goal, and setting one that is too far outside of your comfort level often doesn't work," Michaelis says. "When you set goals that are a bit challenging but achievable, you end up pushing yourself just enough." So how do you find that sweet spot of challenging enough but still attainable? "Ask yourself: 'What is the percentage likelihood I am able to achieve this particular goal?' and give it a number," Maksimow advises. "If you find the number is below 70% you are most likely setting yourself up for failure because it is too unrealistic. If it is 100% it may be a bit too easy. You want to see yourself somewhere above 70% in order to be challenged and still realistic." Consider factors like your savings or debt-payoff amount, time frame for completion or any other foreseeable variables that could impact your achievability percentage--and readjust the terms of your goal strategy accordingly--to get to that goal-attaining sweet spot. The Instant Gratifier: You Just Can't Resist Spending Money on Things You Love While you're shooting for that long-term goal, you're also still living your life, which can be rife with tempting impulse buys and other alluring opportunities that can draw your eye away from the prize. To keep your short-term wants or needs from thwarting your long-term progress, turn to automation, Michaelis recommends. Instead of using money "left over" from your monthly budget to save, make reaching your goal a priority by transferring a set amount from each paycheck directly into a dedicated savings account. "If you are saving up for something like a vacation or a big-ticket item, try using an automated process so that saving just happens without your having to actually do anything over and over again," Michaelis says. (Automation also works well for retirement, down payments and other large sums, too.) This "set it and forget it" method can allow you to accomplish the goal without even thinking about it. Another bonus is that automating savings into a separate account means you never see the would-be spending money anyway. That way you can ensure your main objective stays on-track even if you decide to splurge on, say, a pair of shoes with your available spending resources. The Avoider: You'd Rather Bury Your Head in the Sand Than Deal When it comes to very long-term goals, like retirement, some of us are tempted to just avoid thinking about it--especially if it seems like we won't ever be able to meet our objective. For instance, perhaps you committed to adding $200 per month to your IRA, but you run into a stretch of a few months where that's just not possible ... so you decide to completely put off contributing until you're able to dedicate that full amount again. But as you'd expect, this tactic will only derail your goals, says Natalie Taylor, CFP(r), a financial planner with LearnVest Planning Services . "It's especially important to focus on doing what you can, even if you're not fully on track," she explains. "Something truly is much better than nothing, so start moving in the right direction and look for opportunities to speed up progress over time, like extra paychecks, side gigs, promotions, renting a cheaper place when your lease is up and so on." Focus on the long-term and try to make any progress, even if it's small, rather than no progress at all. To go back to the aforementioned example, even if you can only put away $25 per month for a stretch before inching that amount back up, it's still better than nothing. By thinking of your far-off goals in terms of what you can work on now and attuning your personality to a strategy that highlights your strengths and confronts your weaknesses, you can keep the momentum of finally reaching the finish line alive. Can't Get Going on Your Long-Term Money Goals? Match Your Strategy to Your Personality | LearnVest Certified Financial Planner Board of Standards Inc. owns the certification marks CFP(r), CERTIFIED FINANCIAL PLANNER(tm), CFP(r) (with plaque design) and CFP(r) (with flame design) in the U.S., which it awards to individuals who successfully complete CFP Board's initial and ongoing certification requirements. LearnVest Planning Services is a registered investment adviser and subsidiary of LearnVest, Inc., that provides financial plans for its clients. Information shown is for illustrative purposes only and is not intended as investment, legal or tax planning advice. Unless specifically identified as such, the individuals interviewed or otherwise listed in this piece are neither clients, employees nor affiliates of LearnVest Planning Services and the views expressed are their own. Please consult a financial adviser, attorney or tax specialist for advice specific to your financial situation. LearnVest Planning Services and any third parties listed, linked to or otherwise appearing in this message are separate and unaffiliated and are not responsible for each other's products, services or policies. LearnVest, Inc., is wholly owned by NM Planning, LLC, a subsidiary of The Northwestern Mutual Life Insurance Company. Image adapted from Doremi ( Shutterstock ).</t>
  </si>
  <si>
    <t>Match Your Money-Saving Strategy to Your Personality</t>
  </si>
  <si>
    <t>http://lifehacker.com/save-yourself-some-grief-by-assigning-plastic-food-cont-1786914067</t>
  </si>
  <si>
    <t>2016-09-21T14:30:00-07:00</t>
  </si>
  <si>
    <t xml:space="preserve"> Over time, food storage containers get harder and harder to clean. The plastic stains and smells stick around way longer than they should. If you want to avoid constantly doing deep cleans, and maybe extend the life of your containers, try designating them to be used with certain foods. Extra minced garlic is great to save for another recipe, but that container is going to smell like garlic from now on. That tikka masala was geat, but the leftovers are going to leave their mark on the plastic forever. There are ways to try and remove odors or de-stain your containers , but Sarah Jampel at Food52 suggests you just roll with it: ...use a marker or piece of tape to designate certain containers for the smelly (onions, coffee), the oily (salad dressings, garlic confit), the stainy (turmeric-brightened curry, tomato sauce), and the acidic (vinaigrettes, pickles). Then repeat, storing like in like. This tip is especially helpful for those cheap, deli-style containers you save after getting takeout. You can find some more great plastic container tips at the link below. Remove Stains from Tupperware with a Little Lemon Juice Remove Stains from Tupperware with a Little Lemon Juice Remove Stains from Tupperware with a Little Lemon... Some food can leave unwanted stains in your tupperware, but Home and living magazine Simply Stated... Read more Read more How to Extend the Lives of Your Cheap-But-Beloved Plastic Containers | Food52</t>
  </si>
  <si>
    <t>Save Yourself Some Grief by Assigning Plastic Food Containers a Meal Type</t>
  </si>
  <si>
    <t>http://lifehacker.com/what-you-do-with-the-money-you-save-is-as-important-as-1786936910</t>
  </si>
  <si>
    <t>2016-09-22T05:32:00-07:00</t>
  </si>
  <si>
    <t xml:space="preserve"> Saving money is always good, right? If you can reduce your expenses or find a coupon for something you're already buying, you're coming out ahead. Unless you don't have a plan for the money you save. As personal finance site Massive Debt to Mogul points out, reducing your expenses is the part of the budget equation we like to focus on. If you skip eating out or cut the cable bill, you're doing a good thing for your budget. However, we don't talk as often about what to do with the money you save. And that matters just as much (if not more) than saving it in the first place: You can cut your expenses all day long, but what do you do with the extra cash flow? That is the more important question. If you save on expenses but never invest that extra money, you have lost a great opportunity. The obvious answer to this question is "Well, you save it," but even that deserves some thought. Are you saving it in an interest-bearing account? How much are you going to save in a bank account before you should start investing it? Another aspect to consider is that if you simply "save" money by not spending it on one thing, but then you blow it on something else, you haven't really done yourself any favors. Clipping coupons to reduce your expenses is great, but if you work five hours a week to save $10 on your grocery bill, but then you cap it off by blowing it at McDonald's because you don't have time to cook after all that couponing, you've spent a lot of time and effort to accomplish almost nothing. Rethinking Frugal - When is it Too Extreme? | Massive Debt to Mobul via Rockstar Finance Photo by frankieleon .</t>
  </si>
  <si>
    <t>What You Do With the Money You Save Is As Important As How Much You Save</t>
  </si>
  <si>
    <t>http://lifehacker.com/the-synthwave-desktop-1786643520</t>
  </si>
  <si>
    <t>2016-09-21T17:00:00-07:00</t>
  </si>
  <si>
    <t xml:space="preserve"> This desktop is actually a second screen, ever so customized with a couple of elements that really fit the theme and give us a dose of that 80s nostalgia. The primary display uses the same desktop, but this one's the one worth talking about. Here's what you'll need to get the same look. Like many Windows desktops that are customized like this, Rainmeter is the tool of the day. We have a primer on using it here , and once you have the basics down, you're ready to move on. How to Create an Attractive, Customized Desktop HUD with Rainmeter How to Create an Attractive, Customized Desktop HUD with Rainmeter How to Create an Attractive, Customized Desktop... Whether your goal is to make your desktop look beautiful or you want an information-rich desktop... Read more Read more Here's what you'll need: The wallpaper The Rainmeter system tweaking and monitoring tool for Windows The Monstercat visualizer for Rainmeter The Vices skin for Rainmeter for the calendar and clock That's all there is to this one. Only three components, one of which being the wallpaper. Since the shot above is just of the second, customized screen, here's a shot of the complete dual-displays below: If you like the look, it's easy to duplicate! If you have questions, or just want to sing your praises about the vibe, head over to the Flickr link below. Sponsored Do you have a good-looking, functional desktop of your own to show off? Share it with us! Post it to your personal Kinja blog using the tag Desktop 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synthwave_desktop | Flickr</t>
  </si>
  <si>
    <t>The Synthwave Desktop</t>
  </si>
  <si>
    <t>http://deals.kinja.com/go-print-50-of-your-favorite-photos-right-now-courtesy-1786889681</t>
  </si>
  <si>
    <t>2016-09-21T09:14:00-04:00</t>
  </si>
  <si>
    <t xml:space="preserve"> 50 FREE 4x6 Photo Prints , promo code BABY50FREEPRINTS Amazon just launched a long-overdue photo printing service , and you can mark the occasion with 50 free 4x6 prints with promo code BABY50FREEPRINTS, plus free shipping. You'll need to be an Amazon Cloud Drive or Amazon Photos customer --the latter is free for Prime members--and upload the photos you want to the service prior to selecting your prints. Commerce Content is independent of Editorial and Advertising, and if you buy something through our posts, we may get a small share of the sale. Click here to learn more, and don't forget to sign up for our email newsletter . We want your feedback. Recommended Stories Garden Like a Pro With These Gorilla Cart Gold Box Deals This $24 Car Charger Tells You Where You Parked, and Even Monitors Your Car Battery Get Your Top Siders (And Anything Else) for An Extra Discount at Sperry</t>
  </si>
  <si>
    <t>Go Print 50 Of Your Favorite Photos Right Now For Free, Courtesy of Amazon</t>
  </si>
  <si>
    <t>http://lifehacker.com/use-sierras-picture-in-picture-mode-on-unsupported-vide-1786898604</t>
  </si>
  <si>
    <t>2016-09-21T12:30:00-07:00</t>
  </si>
  <si>
    <t xml:space="preserve"> Picture-in-picture video is a cool feature of macOS Sierra , but only a small handful of videos online seem to support it. One big one that's missing is YouTube. However, iDownloadBlog points out you can force a video into Picture-in-picture with a double right-click. All the New Features in macOS Sierra All the New Features in macOS Sierra All the New Features in macOS Sierra Apple's just released macOS Sierra, and while it's a minor update, it does include Siri, a... Read more Read more Just double-click the right mouse button (or double Control+click) on a video and you'll see an option to "Enter Picture-in-Picture." Once you click it, the video drops into PiP just like it would anywhere else. The option will be greyed out during ads, but otherwise it works just as its supposed to. How to use Picture-in-Picture for YouTube videos on macOS Sierra | iDownloadBlog</t>
  </si>
  <si>
    <t>Use Sierra's Picture-in-Picture Mode On Unsupported Videos with a Double Right-Click</t>
  </si>
  <si>
    <t>http://lifehacker.com/operas-free-vpn-built-right-into-the-browser-rolls-ou-1786935648</t>
  </si>
  <si>
    <t>2016-09-22T04:30:00-07:00</t>
  </si>
  <si>
    <t xml:space="preserve"> Windows/Mac/Linux: A few months ago, Opera launched its own free, built-in VPN, but you could only get it if you manually enabled it in the dev version of the browser . Now, it's available for everyone in the stable version of Opera. If you want to use Opera's VPN, you'll still need to enable it in the settings, but everyone should have the option available, no matter which version of Opera you use. To turn it on, follow these steps: Go to Settings ("Preferences" on Mac). Click "Privacy &amp; Security" Enable the VPN. After that, an icon labeled "VPN" will show up in the browser to the left of the address field. Here, you can pick what location you want to appear from, or temporarily turn off the VPN when you need to. Choose where you want to appear on the web with a free VPN in Opera 40 | Opera Blog</t>
  </si>
  <si>
    <t>Opera's Free VPN, Built Right Into the Browser, Rolls Out For Everyone</t>
  </si>
  <si>
    <t>http://lifehacker.com/two-admissions-essay-tips-from-someone-who-got-into-eve-1786913534</t>
  </si>
  <si>
    <t>2016-09-21T13:30:00-07:00</t>
  </si>
  <si>
    <t xml:space="preserve"> Getting accepted into an Ivy League University is a big accomplishment for most folks. Kwasi Enin got accepted into all eight schools, so if there's somebody who knows a thing or two about writing a good admissions essay, it's him. Yes, it's important to proofread your essays and make plenty of edits, but there's more to a winning essay than grammar. Here's what Enin recommended to high school students in a recent Ask Me Anything (AMA) on Reddit : Get help from an English teacher: Get started early! Like, the summer before your senior year if possible. That way you can have your English teacher look over it and work with you throughout the year to perfect it. Plus, when application time comes along, you'll be more than prepared. Make your essay scream "This is who I am!": You want your essay to be compelling and stand out from the others, but you also want it to reflect who you really are. Enin suggests you take a small idea you've had, or an event in your life, then detail its significance to you. By the end of your essay, whoever reviews it should have a good image of you in their mind. It's also a good idea to avoid cliches, says Enin. Remember, these essays are a chance for you to showcase who you are and what makes you special. Think about what makes you unique as a student and as a person, then put it on the page. You can read the entire AMA at the link below. Everything You Need to Go Back to School Everything You Need to Go Back to School Everything You Need to Go Back to School Whether you're headed off to college for the first time (congratulations!) or back for a second,... Read more Read more I'm Kwasi Enin, and I was accepted to all 8 Ivy League colleges, AMA! | Reddit via Business Insider Photo via Associated Press .</t>
  </si>
  <si>
    <t>Two Admissions Essay Tips From Someone Who Got Into Every Ivy League School</t>
  </si>
  <si>
    <t>http://lifehacker.com/disconnect-pro-eliminates-tracking-on-iphone-and-samsun-1786903257</t>
  </si>
  <si>
    <t>2016-09-21T13:00:00-07:00</t>
  </si>
  <si>
    <t xml:space="preserve"> iPhone/Android (Samsung devices): Disconnect has long been one of our favorite tools for protecting your privacy online , and today Disconnect is rolling out a new mobile app called Privacy Pro that blocks trackers across your device. The Best Browser Extensions that Protect Your Privacy The Best Browser Extensions that Protect Your Privacy The Best Browser Extensions that Protect Your... There are a ton of browser extensions that promise to protect your privacy, which leads to some... Read more Read more Privacy Pro blocks trackers inside apps and in your browser of choice. In doing so, it promises to cut bandwidth and speed up page load times in general. It does this by routing your traffic through a limited VPN that blocks trackers (but doesn't route all your traffic nor change your IP address), which the app automatically sets up for you with a tap. It collects this tracking data so you can see what's getting blocked from where. The Samsung version of the app also shows you which apps are the source of invasive tracking. Privacy Pro is going to cost $40 after September 28, but you can download it for free for the next week in the Galaxy Apps Store for Samsung devices (or by using this link on your Samsung device) or the iTunes App Store. Update: An earlier version of this post referred to the app as Disconnect Pro. After reaching out to the developer, we learned that Disconnect Pro and Privacy Pro are the same, which caused some confusion. Regardless, the mobile app is listed in the store as Privacy Pro, and that's the one you want here. It is free right now, no subscriptions or anything will get added to the app. Privacy Pro (Free/$40 after September 28) | iTunes App Store via Disconnect</t>
  </si>
  <si>
    <t>Disconnect's Privacy Pro Eliminates Tracking on iPhone and Samsung Devices, Is Free for a Week</t>
  </si>
  <si>
    <t>http://twocents.lifehacker.com/the-countries-with-the-cheapest-and-most-expensive-flig-1786855333</t>
  </si>
  <si>
    <t>2016-09-21T07:30:00-07:00</t>
  </si>
  <si>
    <t xml:space="preserve"> Flight prices have been lower than they've been in a long time , and some places have even better deals than others. Kiwi.com , a flight comparison site, released data ranking the countries with the cheapest and most expensive flights. Flight Prices Will Drop to Their Lowest In Seven Years This Summer Flight Prices Will Drop to Their Lowest In Seven Years This Summer Flight Prices Will Drop to Their Lowest In Seven... Believe it or not, flights have gotten cheaper in recent years (extra fees are another story,... Read more Read more They analyzed more than a million flights from 75 popular tourist destination countries. From there, they ranked prices according to domestic and international flights. They explain their general methodology: We took into account domestic and international flights from 75 of the world's most frequently visited countries, calculating an average ticket cost per 100/km of travel, using on- and off-season flight costs for over a million journeys. The research included a clear split between low cost and legacy airlines to reach a conclusive country to country price index. Among the cheapest countries overall were India, Malaysia, Russia, and Portugal. India was the cheapest, with an average cost of $3.25 per kilometer. The United Arab Emirates had the most expensive flights at an average cost of $105.71 per 100 kilometers. Finland came in second for most expensive, at an average of $50.98 per 100 kilometers. Kiwi's ranking tool allows you to sort by international and domestic flights, too. China had the cheapest international flights and Canada had the most expensive. Of course, the data is going to vary depending on where you're flying to and from, but it offers a decent glimpse of prices in different destinations in general. Sponsored Here are the 10 cheapest countries overall, along with the average cost per 100 kilometers. India: $3.25 Malaysia: $3.78 Russia: $5.88 Portugal: $6.71 Indonesia: $6.84 Azerbaijan: $6.93 South Africa: $7.33 Algeria: $7.67 Philippines: $7.76 Sweden: $8.06 And the 10 most expensive overall: United Arab Emirates: $105.71 Finland: $50.98 Qatar: $50.37 The Netherlands: $42.35 Japan: $41.48 Canada: $38.71 Belgium: $38.07 Denmark: $37.86 Austria: $36.91 Switzerland: $36.84 To check the tool and rankings out for yourself, head to the links below. Aviation Price Index | Kiwi.com via Travel + Leisure</t>
  </si>
  <si>
    <t>The Countries With the Cheapest and Most Expensive Flights</t>
  </si>
  <si>
    <t>http://skillet.lifehacker.com/get-super-crispy-chicken-skin-by-poking-it-with-a-needl-1786875109</t>
  </si>
  <si>
    <t>2016-09-21T11:00:00-07:00</t>
  </si>
  <si>
    <t xml:space="preserve"> Scoring the skin of a large cut of meat like a ham is a great way to render out all of that tasty fat and crisp up the skin, and the same principle can be applied to chicken by poking it with needles. This method can be applied to chicken or duck (click the link below for Food52's super easy roasted duck leg recipe) and barely adds any extra prep time. Just take a needle and make tiny little pricks all over the skin, poking at an angle so as not to pierce the meat. The fat will render out onto the surface of the skin while cooking, crisping it up like whoa and making for one tasty bird. How to Get Crispier Skin on Your Duck (or Chicken) Without Adding Anything | Food52 Photo by Claire Lower.</t>
  </si>
  <si>
    <t>Get Super Crispy Chicken Skin by Poking it With a Needle</t>
  </si>
  <si>
    <t>http://skillet.lifehacker.com/make-a-mocktail-worth-drinking-with-fancy-add-ins-1786874522</t>
  </si>
  <si>
    <t>2016-09-21T06:30:00-07:00</t>
  </si>
  <si>
    <t xml:space="preserve"> With all the crazy stuff happening in the craft cocktail scene, it can be easy for an alcohol abstainer to feel left out. It's not necessarily the alcohol you may be missing, but having a beautiful glass of tasty liquid made just for you. To combat ethanol-fueled FOMO, Natasha David of Nitecap has a few choice mocktails that even a booze hound would enjoy. According to Vogue, David makes sure teetotalers feel just as well tended to as drinkers by using interesting, fresh ingredients and infusions: Mocktail making comes naturally to David; she's long made it a point to offer more than bare-bones seltzer or lemonade to mothers-to-be, so they "feel like they're part of the party," she explains. It helps that Nitecap has a well-stocked arsenal of alcohol-free ingredients. "We're always using fresh, seasonal things to make syrups or infusions," she says. Click the link below for David's recipes--including the Spring Fling, which combines 3 ounces of chilled hibiscus tea with muddled strawberry, fresh lime juice, simple syrup, and seltzer--but just a few little extras can make a non-alcoholic beverage feel as special as a booze-y one. Some ideas: Add fresh mint, lavender, or rosemary sprigs to lemonade or tea (or Arnold Palmers). Slice up or muddle fresh fruit like cucumbers or strawberries and mix with fruit juice and seltzer. Add super tasty lime leaves to everything! Make your own flavored simple syrup (I'm thinking ginger) and stir into seltzer for fancy homemade sodas. Don't forget garnishes. A fancy Luxardo cherry or even just a strip of citrus zest can elevate a mocktail from "meh" to "amazing." Once you've crafted your super fancy, tasty mocktail, make sure to serve it in a super fancy glass. Everyone loves drinking from a super fancy glass. A Toast to Mocktails! 3 Pregnancy-Approved Coolers From a New York Bartender and Chic Mom-to-Be | Vogue Sponsored Photo by Daspunkt .</t>
  </si>
  <si>
    <t>Make a Mocktail Worth Drinking With Fancy Add-Ins</t>
  </si>
  <si>
    <t>http://lifehacker.com/why-a-credit-card-account-may-not-show-up-on-your-repor-1786856717</t>
  </si>
  <si>
    <t>2016-09-21T09:30:00-07:00</t>
  </si>
  <si>
    <t xml:space="preserve"> It's a good idea to review your credit reports every year . You want to know what your credit looks like, but you also want to look for any errors or hints of fraud . You may also be concerned if you don't see one of your accounts on your report, though. Here's why that might happen. Make Sure to Check Your Credit Report at All Three Bureaus Make Sure to Check Your Credit Report at All Three Bureaus Make Sure to Check Your Credit Report at All... To protect yourself from fraud and just review your overall financial health, it's important to... Read more Read more As Credit.com explains, there are a few reasons why an account may not show up on your report. For one, the account might be too new. Typically, the inquiry from the financial institution will show up on your report first--you'll be able to see they pulled your credit to approve your account. From there, the actual account itself usually shows up 30 to 60 days later. Beyond that, if you're an authorized user , that could affect your report, too. According to Rod Griffin, director of public education at Experian, activity from authorized users don't always show up on their report. What Happens If I Add an Authorized User on My Credit Card? What Happens If I Add an Authorized User on My Credit Card? What Happens If I Add an Authorized User on My... Dear Two Cents, My fiance and I have started discussing and planning our finances together. His... Read more Read more Finally, it's worth noting that banks and lenders don't have to report your info. Credit.com explains: When asked why some businesses choose not to report a credit card, Griffin said that in some cases it's simply a business decision that may be related to cost-saving measures. "For example, a small local bank or regional bank may choose to report to just one credit reporting company instead of two or three," he said. Chances are, if an account isn't showing up, it may be too new. If not, you can always check with the bank or lender itself and ask about their credit reporting process. For more detail head to the link below. Why Isn't My Credit Card Showing Up on My Credit Report? | Credit.com Sponsored Photo by Blue Coat Photos .</t>
  </si>
  <si>
    <t>Why a Credit Card Account May Not Show Up on Your Report</t>
  </si>
  <si>
    <t>http://lifehacker.com/a-screenshot-tour-of-allo-googles-new-smart-messaging-1786900047</t>
  </si>
  <si>
    <t>2016-09-21T10:00:00-07:00</t>
  </si>
  <si>
    <t xml:space="preserve"> Google just launched Allo, a new smart messaging app that comes with stickers, emoji, and a powerful assistant who can answer all your questions. Let's take a look at its biggest features, and see if it's worth moving all your conversations over to it. Allo, Google's New Smart Messaging App, Is Rolling Out Now Allo, Google's New Smart Messaging App, Is Rolling Out Now Allo, Google's New Smart Messaging App, Is... Android/iOS: Today, Google's rolling out Allo, the messaging app it previewed at I/O earlier this... Read more Read more Google Assistant Brings the Power of Google Directly to Your Conversations Google's search and voice commands are a treasure trove of smart features that can make your life a little easier. Google Assistant brings that power to your texts and chats. In every conversation in Allo, you can add "@google" to a message to get input from Google Assistant. There's also a dedicated conversation between you and Assistant where you can ask it questions directly. True to the name, it's like having a personal assistant standing by, waiting to do whatever you need at a moment's notice without leaving the app. Assistant is handy whenever you're making plans with other people. For example, say you're trying to find a place to eat. In the middle of your chat, you can say "@google italian food near me" and Google will pull up restaurant listings. Tap one and you can get directions, call the restaurant, or view the menu. Assistant also remembers its own context. For example, if you tap a restaurant, you can then ask "Is it open?" and Google understands that "it" refers to the restaurant you're looking at. It will then tell you whether or not the place is open and what its hours are if necessary. We're still exploring everything Google Assistant can do, but you can also ask Assistant "what can you do" to find even more features. Smart Replies Make Quick Work of Simple Responses Google's been experimenting with Smart Replies in Inbox for a while now, and it looks like it's paid off. In Allo, you'll get a few suggestions for common or basic replies whenever you receive a message from someone. These will be simple replies like "Thanks!", "Sounds good!" or "Sure thing!" While it might sound trite, in practice it's super helpful for getting through the filler conversation that most of us don't pay attention to, anyway. Google Assistant Can Seamlessly Switch Between Voice and Typed Commands Google's Assistant uses conversational commands, but the fact that you can swap between using voice or text to get answers is especially cool. Typing on your phone is great until you need to lift something and don't have a hand free, but still need to use your phone. In the Google Assistant chat conversation, you can tap the microphone to record a voice command. Say something like "Set a reminder for noon" and Assistant will start the process to add a reminder. Here's where it gets interesting, though. Google Assistant will reply with "What's the reminder?" You can now type your reminder, tap one of the given smart replies, or tap the microphone to finish your message. You can even leave the conversation entirely and finish later. Assistant will remember exactly where you are. This can be super helpful if you're trying to add an event to your calendar while hashing out details with other people. It also allows you to break up voice commands if, for example, you want to add a concert to your calendar but Google can't quite pronounce the name of your favorite band. Image Annotations Let You Mark Up Any Picture You Send On top of taking and sending pictures from within the app, Allo also lets you edit images and add drawings or text on top of your photos. The annotation tools are a little bare-bones right now. You can only draw in seven colors and you can only add white text. Still, it's handy for pointing out a part of a photo or just for goofing off, and expect there to be more tools, filters, and other gimmicks very soon Incognito Chats Keep Your Chats Private, and Leave Out Google Assistant While most chat apps push more secure, encrypted messaging , Allo takes a different approach. While messages are encrypted between your device and Google's servers, they're still readable by Google's algorithms (though it's unclear if a human could read them if they needed to.) They also store your chat logs by default. All of this is, according to Google, necessary in order to for Assistant to work. Fortunately, if you'd like your privacy, you can enable Incognito chats. In this mode, your chats use the end-to-end Signal Protocol to keep your messages secure. This also means that even Google can't read your messages. The trade-off is that Google Assistant is useless when your messages are encrypted, so you won't have any smart replies or the other Google-y features, but you can also rest easy knowing that no one's going to read your chat logs later. Stickers, Games, and More Make Allo Surprisingly Fun Google has made a lot of messaging apps, but most of them have pretty boring. Practical, perhaps, but they didn't offer much to make people actually want to use them. Allo changes that. Out of the box, it supports a bunch of sticker packs and lets you download even more. Google Assistant even lets you play games with your chat partners. Is there any good reason why my chat app needs to have an "Emoji Riddle" game? No, but it's fun . Allo has an uphill journey ahead of it to convince everyone to use it, but the fact that it's fun on top of being useful is a huge point in its favor.</t>
  </si>
  <si>
    <t>A Screenshot Tour of Allo, Google's New Smart Messaging App</t>
  </si>
  <si>
    <t>http://lifehacker.com/dark-sky-the-up-to-the-minute-weather-app-now-works-i-1786887172</t>
  </si>
  <si>
    <t>2016-09-21T04:30:00-07:00</t>
  </si>
  <si>
    <t xml:space="preserve"> Web: Dark Sky is one of the coolest weather apps, providing minute-by-minute weather tracking. Up until now, it's only been available on iOS or Android phones , but now everyone can finally use it on the web. The website lets you explore the weather around you in a bit more detail than you can find on your phone. You can look ahead at your forecast to see tons of details about the weather in the near future like temperature, humidity, wind, pressure, and more. The company has also added some interesting interactive weather maps to the web version, so you can explore the temperature, precipitation radar, and even the ozone across the world. Dark Sky via The Verge</t>
  </si>
  <si>
    <t>Dark Sky, the Up-to-the-Minute Weather App, Now Works In Your Browser</t>
  </si>
  <si>
    <t>http://gear.lifehacker.com/these-are-your-three-favorite-pillows-1786859766</t>
  </si>
  <si>
    <t>2016-09-21T13:15:00-04:00</t>
  </si>
  <si>
    <t xml:space="preserve"> After a brutal pillow fight in the comments of our nomination post , we've narrowed this week's Co-Op down to the final three pillows. Check out what our readers had to say below, and remember to vote on the bottom of the post. Don't sleep on it too long though; voting closes on Friday. What's Your Favorite Pillow? What's Your Favorite Pillow? What's Your Favorite Pillow? Pillow comfort is certainly a matter of personal taste, but considering you (hopefully) spend eight ... Read more Read more Xtreme Comfort Shredded Memory Foam Bamboo Pillow Xtreme Comfort Shredded Memory Foam Bamboo Pillow Have several of these... Wonderful pillow!!! - Spanky60 I think I have that. That's the one that's full of memory foam noodles that you can add or subtract 'til it's the perfect density, right? Best pillow in the world. The only drawback is keeping my pets from stealing the noodles when I'm adjusting the pillow. - CindyLouCthulhu My Pillow My Pillow Yep. I used to buy a new pillow four or five times a year. Then I got MyPillow three years ago. Haven't bought a new one since. - Pinche Gringo Absolutely agree with My Pillow. Was skeptical when hearing the cheesy commercials on XM radio (and now TV), but my wife gave in and bought one. Within two weeks, nightly neck pain that she'd had for years was gone. Going on three years with the pillow... and not an ounce of neck pain since. After she had it six months, I tried it... and it also got rid of my neck pain. We were very close to spending a large chunk of change on a new mattress... but My Pillow changed that! Now, my wife and I joke about the commercials... "just throw it in the wash like your favorite pair of jeans!" - triggerx TEMPUR-Symphony TEMPUR-Symphony The Tempur-Pedic Symphony pillow! I love this thing so much I take mine to hotels. It has a slightly convex side and a slightly concave side so you can flip it to whichever is most comfortable. It also fits well in a standard pillowcase unlike some of the stranger pillow shapes. The foam really has a good density that allows you to sink in while still offering good support. I've had mine nearly eight years now and it hasn't broken down or lost its firmness. - Kay Mariev This. On my back, I sleep on the concave side; on my side, I sleep on the flat side so my shoulder tucks into the nook on the concave side. Best pillow I have ever slept on. - ItinStin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Travel Pillow Is the Cabeau Evolution Sleep Master: A Sleep Mask You'll Look Forward To Wearing Buying Guide: Gear For Better Sleep</t>
  </si>
  <si>
    <t>These Are Your Three Favorite Pillows</t>
  </si>
  <si>
    <t>http://lifehacker.com/how-to-go-hands-free-with-siri-in-macos-sierra-1786858883</t>
  </si>
  <si>
    <t>2016-09-21T08:00:00-07:00</t>
  </si>
  <si>
    <t xml:space="preserve"> GIF Siri is the landmark new feature in macOS Sierra , but unfortunately you have to click the icon or a keyboard shortcut in order to talk to your computer. Since "Hey Siri" is one of the best features on iOS, this is a bummer. Good thing you can hack it into your Mac too. Aside from Siri, your Mac has a dictation function, and with that, you can set up a hot word that'll invoke Siri hands-free. Despite being a bit hacked together, it works surprisingly well. Step One: Turn on Dictation This taps into the Dictation system to work, so you'll need to enable that first thing. Open System Preferences &gt; Keyboards. Click the Dictation tab. Click the On button next to Dictation. Click the checkbox next to "Use Enhanced Dictation." This will also download some files for offline dictation. How to Talk to Your Mac: Using Dictation Effectively How to Talk to Your Mac: Using Dictation Effectively How to Talk to Your Mac: Using Dictation... One of the more useful and interesting features in OS X Mountain Lion is Dictation, which allows... Read more Read more Step Two: Create an Accessibility Shortcut Now, you'll need to turn your Mac into an always-listening machine using an Accessibility command. This requires two keywords, a trigger word to launch dictation, then a second keyword to launch Siri. Sponsored Head back to the System Preferences main menu and select the Accessibility option. Scroll down the menu on the left to find and select Dictation. Click the box next to "Enable the dictation keyword phrase." Write the first part of the two-part phrase you want to launch Siri. For example, if you want to say, "Hey Computer," you'd type in "Hey." Click the Dictation Commands button. Click the box next to "Enable Advanced Commands." Click the "+" button. You'll see three sections here. For "When I Say," enter the second part of your command, like, "Computer" if you want to say "Hey Computer." Leave "When using" as "Any Application." For Perform, select "Open Finder Items," then select the Siri.app file in your Applications folder. Click done. That's it, you can now say, "Hey Computer" and Siri will launch. Of course, you can use "Hey Siri" if you want, but considering that will also load it up on your iPhone, it's best to go with a different phrase.</t>
  </si>
  <si>
    <t>How to Go Hands-Free with Siri in MacOS Sierra</t>
  </si>
  <si>
    <t>http://deals.kinja.com/this-24-car-charger-tells-you-where-you-parked-and-ev-1786888789</t>
  </si>
  <si>
    <t>2016-09-21T08:44:00-04:00</t>
  </si>
  <si>
    <t xml:space="preserve"> Zus is the smartest car charger ever made, and you can pick one up for just $24 today on Amazon with promo code ZUSBUZ20. Nonda had the brilliant idea of packing a Bluetooth radio into a USB car charger, which allows it to automatically drop a pin on your map every time you park, and even monitor your car battery's health (iOS only). I've tried it out myself , and it actually works extremely well. Zus Is Almost the Best Car Charger You Can Buy Zus Is Almost the Best Car Charger You Can Buy Zus Is Almost the Best Car Charger You Can Buy Over on Kinja Deals, I've come across hundreds of USB car chargers, and while they vary in shape,... Read more Read more As I note in my overview , the only downside here is the placement of the USB ports, which might make it impractical in certain cars without much space around their DC outlet. That said, if it'll fit in your car, this is the car charger you should buy, especially at this price. $24 nonda ZUS Smart Car Charger with Car Finder App 24W 4.8A [New... From amazon Use code ZUSBUZ20 1631 purchased by readers Gizmodo Media Group may get a commission Buy now More Deals Today's Best Deals: Smart Car Charger, Gorilla Carts, 50 Free Photo Prints Today's Best Deals: Smart Car Charger, Gorilla Carts, 50 Free Photo Prints Today's Best Deals: Smart Car Charger, Gorilla... The smartest car charger, $67 over-ears, and discounted garden carts lead off Wednesday's best... Read more Read more Commerce Content is independent of Editorial and Advertising, and if you buy something through our posts, we may get a small share of the sale. Click here to learn more, and don't forget to sign up for our email newsletter . We want your feedback.</t>
  </si>
  <si>
    <t>This $24 Car Charger Tells You Where You Parked, and Even Monitors Your Car Battery</t>
  </si>
  <si>
    <t>http://lifehacker.com/allo-googles-new-smart-messaging-app-is-rolling-out-n-1786888429</t>
  </si>
  <si>
    <t>2016-09-21T05:30:00-07:00</t>
  </si>
  <si>
    <t xml:space="preserve"> Android/iOS: Today, Google's rolling out Allo, the messaging app it previewed at I/O earlier this summer . This is also the first real glimpse we get into the new Google Assistant. Allo uses your phone number to connect with other users, instead of your Google account, so you don't need to register to send messages. So, it's a bit like WhatsApp in that regard. Once in the app, you can send messages, photos, video, your location, stickers, or emoji. For a brand new messaging app, it's pretty robust. Where Allo really wants to stand out, though, is with Google Assistant. While you're chatting, the Assistant can chime in with helpful suggestion or tasks. So, for example, if you're talking with a friend about dinner plans, the Assistant can offer to find a restaurant or add an event to your calendar. Allo is currently rolling out for Android and iOS users. Unfortunately, there's no desktop counterpart yet, which puts Allo at a distinct disadvantage to other messaging apps. Still, it's interesting enough to check out. Google Allo | Google Play Store via Google Google Allo | iTunes App Store</t>
  </si>
  <si>
    <t>Allo, Google's New Smart Messaging App, Is Rolling Out Now</t>
  </si>
  <si>
    <t>http://lifehacker.com/you-can-finally-move-third-party-icons-around-in-the-me-1786857104</t>
  </si>
  <si>
    <t>2016-09-21T11:30:00-07:00</t>
  </si>
  <si>
    <t xml:space="preserve"> GIF You've been able to move system icons around on your Mac's menu bar for a long time, but for whatever reason, third-party icons were off limits. Now, in Sierra, that weird limitation is gone. To move an icon around, just hold the Command key, then click and drag the icon you want to move. You can move third-party and system icons now, so rearrange them however you want.</t>
  </si>
  <si>
    <t>You Can Finally Move Third-Party Icons Around in the Menu Bar in Sierra</t>
  </si>
  <si>
    <t>http://lifehacker.com/dont-waste-time-maximizing-decisions-that-dont-bring-yo-1786887812</t>
  </si>
  <si>
    <t>2016-09-21T05:02:00-07:00</t>
  </si>
  <si>
    <t xml:space="preserve"> When you're faced with a choice, how much time do you spend making sure it's perfectly optimal? If that decision is going to significantly affect your happiness, take your time. If you're picking your tie in the morning, though, maybe don't stress about it. As personal finance site Money Boss points out, perfectionists like to maximize every decision they make. They'll put off committing to any decision they don't know will be the best use of their time, money, or resources. Sometimes this can be a good strategy. More often than not, though, it's a waste of time that only makes you less satisfied with your life: For a long, long time, I was a maximizer. When I had to make any sort of decision, I researched the hell out of it. I wanted to buy and do and have only the best. But you know what? No matter how much time I put into picking the perfect product, it always fell short of my expectations. That's because there's no such thing as a perfect product. In many cases, your process of optimizing to make the perfect decision is really just a way to make you feel better about a good decision. There's rarely such a thing as the perfect phone, or job, or relationship. You can eliminate a few bad decisions, but at the end of the day you're still picking something that's a little less than optimal. It's okay to get comfortable accepting that reality so you don't waste time on making the decision. The Perfect is the Enemy of the Good | Money Boss via Rockstar Finance Photo by Sylvie Burr .</t>
  </si>
  <si>
    <t>Don't Waste Time Maximizing Decisions That Don't Bring You More Satisfaction</t>
  </si>
  <si>
    <t>http://lifehacker.com/avoid-the-perfectionist-trap-and-stop-comparing-your-1786870395</t>
  </si>
  <si>
    <t>2016-09-21T07:00:00-07:00</t>
  </si>
  <si>
    <t xml:space="preserve"> The "perfectionist trap" happens when you see the successes of the people you look up to and aspire to them, forgetting (or not seeing) the hard work and failures required for them to get there. You try, you struggle, and assume you should give up. Don't: they're more like you than you know. The video above describes how seeing the successful end results of masters, but not all their past imperfect projects or other failures, leads us to compare ourselves to an impossible standard . The best way to pull yourself out of this mental trap is to remember to look at the failures of those who inspire you. Most well-known artists, musicians, and even business people have interviews and books about their journey to where they, often including times when they weren't doing so well . By studying their failures, you can even learn how to pick yourself back up when things aren't going well for you. Remember, everyone has to start somewhere, no matter how talented or successful they appear today. The Perfectionist Trap | School of Life (YouTube)</t>
  </si>
  <si>
    <t>Avoid the "Perfectionist Trap" and Stop Comparing Your Successes to Your Role Models</t>
  </si>
  <si>
    <t>http://gear.lifehacker.com/oxyled-made-the-multitool-of-flashlights-1786677980</t>
  </si>
  <si>
    <t>2016-09-15T14:36:44-04:00</t>
  </si>
  <si>
    <t xml:space="preserve"> OxyLED MD10 Multi-functional Flashlight Also makes Julienne fries! You've purchased OxyLED's multiuse lights in droves, but this flashlight is the definition of multifunctional. $40 OxyLED MD10 Multi-functional Flashlight, Solar Power Flashlight... From amazon 87 purchased by readers Gizmodo Media Group may get a commission Buy now Bestsellers: OxyLED Lighting Bestsellers: OxyLED Lighting Bestsellers: OxyLED Lighting Opening your closets must be like staring into the sun. Stick-anywhere LED night lights are great... Read more Read more Let's talk features: Flashlight with two intensities Strobe Lantern Warning signal light (red flashing light or strobe) Tactical knife for cutting seat belts, etc. Glass shattering hammer or gruesome defense weapon Compass 2000mAh external battery pack USB rechargeable Solar rechargeable, solar panel can absorb and recycle a small amount of emitted light (!) Water resistant (IP65) and durable, stainless steel and aluminum Magnet for storing or mounting to use lights hands-free That's a lot. The compass is also the cover of the USB ports, and unscrews so that the magnet won't interfere with it. I'll never buy a flashlight that isn't rechargeable again, and it's hard to argue with this one. Commerce Content is independent of Editorial and Advertising, and if you buy something through our posts, we may get a small share of the sale. Click here to learn more, and don't forget to sign up for our email newsletter . We want your feedback. Recommended Stories Zus Is Almost the Best Car Charger You Can Buy Bestsellers: Seatbelt Cutter/Window Hammer BenQ's Stunning Desk Lamp is Also Incredibly Functional</t>
  </si>
  <si>
    <t>OxyLED Made the Multitool of Flashlights</t>
  </si>
  <si>
    <t>http://lifehacker.com/google-drive-search-just-got-a-lot-smarter-1786870522</t>
  </si>
  <si>
    <t>2016-09-20T16:00:00-07:00</t>
  </si>
  <si>
    <t xml:space="preserve"> GIF Google Drive is making finding your documents a lot easier and faster by unleashing the full power of the Google search engine. You can now search the way you talk, get spelling corrected, and more. Drive's update, starting to roll out today, includes Google Search's Natural Language Processing, which lets you search with natural phrasing. For example, you can type things like "find my budget spreadsheet from last December" instead of trying to remember what you named it. You can also narrow down results with phrases like "show me presentations from [person]," so you can quickly find everything they've shared with you. Drive also has an autocorrect feature now that suggests search terms that you may have misspelled. Other features of the update include a way to split documents into multiple columns in Docs, and Drive will now save an original copy of any file you convert and edit in Docs, Sheets, or Slides. What you love about Google Search -- now for Drive | Google Drive Blog</t>
  </si>
  <si>
    <t>Google Drive Search Just Got a Lot Smarter</t>
  </si>
  <si>
    <t>http://twocents.lifehacker.com/the-shift-in-mindset-that-will-help-you-get-out-of-debt-1786822037</t>
  </si>
  <si>
    <t>2016-09-21T04:00:00-07:00</t>
  </si>
  <si>
    <t xml:space="preserve"> Getting out of debt isn't easy, and while there's plenty of practical advice to help , the psychological toll is a huge, often-overlooked obstacle. When you feel utterly powerless against debt, it only makes the process more difficult. While it takes money to get the job done, shifting your mindset to an empowered one will help you through the long slog to financial freedom. Top 10 Ways to Conquer Your Debt Top 10 Ways to Conquer Your Debt Top 10 Ways to Conquer Your Debt Few people these days are completely debt-free. You might have student loans, a mortgage, a balance ... Read more Read more In Dear Debt , personal finance author Melanie Lockert describes her own story about paying over $80,000 worth of student loan debt in less than five years. She says that while all of the basic money advice is a necessary part of the plan, what helped her more than anything was changing the way she thought about money. Learn to Practice Gratitude It's only natural to feel resentful when you're paying off debt. You have to give up certain luxuries in order to pay down your balance, even small luxuries. When your balance is massive, it feels like you have to give up on those expenses forever. Lockert told us: When I was in debt and struggling, I was upset by all of the things that I didn't have. All of the things I couldn't do. It was paralyzing and made me want to spend more on things to make myself feel better. After dealing with depression, Lockert saw a therapist at her grad school to talk about her issues. At her therapist's suggestion, she started writing down three things she was grateful for every day. They could be anything at all. So I put things down like a warm cup of coffee, having a place to live and my family. Once I shifted my mindset and focused on what I was grateful for rather than what I was missing, I realized I didn't need to spend on other things. I was already "rich" in many other ways. Write Down Three Positive Things About Each Day, Every Day Write Down Three Positive Things About Each Day, Every Day Write Down Three Positive Things About Each Day,... It's difficult enough to stay motivated and upbeat without the rest of the world weighing on... Read more Read more Gratitude really can go a long way toward nixing some of the financial impulses that make it harder to get out of debt. A study published in Psychological Science (PDF) backs this up. Before being presented with a money decision, subjects were asked to write about an experience based on one of three emotions: happiness, gratitude, or "neutral." Researchers then asked them if they wanted a little bit of money now or a larger amount later. The subjects who expressed gratitude were nearly twice as much more likely to delay their gratification and make the smarter overall financial decision. You can see how results varied: I can relate to Lockert's experience, too. I spent years operating with a mindset of scarcity . When I finally learned to be grateful for the stuff I had instead of worried about the stuff I didn't, I felt more confident and empowered . This made it easier to stop emotional spending, but it also encouraged me to learn about investing, take risks in my career, and overcome my fear of money in general. When you feel confident and empowered, it's easier to tackle overwhelming goals, too. My Finances Sucked Until I Conquered My Fear of Being Poor My Finances Sucked Until I Conquered My Fear of Being Poor My Finances Sucked Until I Conquered My Fear of... When I was four, my mom opened up a shoebox in our closet and pulled out something I'd never seen... Read more Read more Turn Jealousy Into Productivity Jealousy is destructive in general, and when it comes to your finances, jealousy often leads to bad decisions. The whole concept of " keeping up with the Joneses " is based on jealousy. For example, like most people, when I feel jealous, I feel inadequate. In the past, when I felt inadequate, I would often compensate with buying clothes or other distractions. Subconsciously, I figured I looked good enough, I'd feel worthwhile. Not only is this emotionally destructive, it destroyed my finances, too. Sponsored Lifehacker alum Melanie Pinola wrote about her own experience overcoming jealousy . She said it boiled down to being more mindful, embracing gratitude, and learning that praise is not a finite resource. Trent Hamm's " Five Whys Method " helped me. Over at The Simple Dollar, Hamm writes : The whole issue of jealousy comes down to desire. For some reason, whether you consciously recognize it or not, you desire something that the other person has. You want it in your life. The question is, why do you want it in your life? I like to use the "five whys" when handling a question like this. Whenever I'm trying to answer a "why" question, I repeat it five times, asking it of the answer I come up with for each question. This method is useful because you get to the core of your jealousy and discover something much more productive: a goal. From a debt perspective, this is powerful because it keeps you on track with your goals and keeps you from making decisions that undo all of your good work, like spending on stuff you don't need just to get back into debt. Not only can you keep jealousy from destroying your finances, you can actually turn into something much more productive. Lockert explains: If you're jealous of someone's success, let that inspire you to work harder. If they can do it, so can you. Everyone has to start somewhere, and you can't compare yourself to someone else's journey. In her book, Lockert explains how she used jealousy to her advantage, too, by networking. She reached out to peers she envied and asked for insight and career advice. This serves a practical and an emotional purpose. You turn your negative feelings into something more positive, which makes you less prone to buying crap you don't need to compensate, digging further into debt. However, you also expand your network this way, opening yourself up to more earning opportunities. Work Past Jealousy by Asking for Advice Work Past Jealousy by Asking for Advice Work Past Jealousy by Asking for Advice Jealousy and envy can be nasty feelings, but manage them the right way, and you can actually use... Read more Read more Look for Opportunities to Pay Off More Debt You can be as frugal as possible and cut all your expenses to the bone, but earning more money to begin with will get you five steps farther. A Higher Income Alone Won't Solve All Your Money Problems A Higher Income Alone Won't Solve All Your Money Problems A Higher Income Alone Won't Solve All Your Money... To save money and grow your net worth, you have to spend less than you earn. Earning more money... Read more Read more That's a lot easier said than done, though. Most people don't have jobs that offer unlimited pay. Most people don't have free time to pick up a second job or side gig. This is where resourcefulness comes in . I realized that debt was ruling my life in more ways than one, and that my situation kept me in a negative feedback loop. I felt stuck and wasn't sure how to get out of the situation. After feeling this way for more than a year, I knew I had to change, so I started to get into problem-solving mode. How could I get out of this situation? What could I do to turn this challenge into something else? Sure, there are a lot of ways to earn extra money , but they might work for everyone. And there's a lot of stuff people sell or rent around the house , but you might not have those things. At some point, you have to rule out the answers that don't work for you and focus on opportunities instead. Lockert said: Not being able to secure full-time work did a number on my self-esteem. I felt like I wasn't worthy of a job or worthy of making money. Because of the struggle, I got into side-hustling to make more money. I worked as a brand ambassador, event assistant, pet sitter, mother's helper, and more. I did whatever I could do. Once I stopped focusing on a traditional job, I realized there were money making opportunities all around me. I started to believe I was a money-making machine and that I could leverage my skills, contacts and hustle into work. Work begets more work, especially if you do a killer job, follow-up and build your reputation. Lockert started looking at her obstacles as opportunities. When I asked my mom how she managed to save ten thousand dollars and move us to a better neighborhood on a minimum wage salary, she said the same thing: opportunities aren't always fun. For example, her "opportunity" was overtime at her awful job. "Most people would not see that as an opportunity," she admitted. But all she cared about was how to support her goal to move, go to school, and get a better job. The Best Money Skill Has Nothing to Do With Math. It's Resourcefulness The Best Money Skill Has Nothing to Do With Math. It's Resourcefulness The Best Money Skill Has Nothing to Do With Math.... If your finances suck, you've probably picked up a book or two on how to manage your money. You've... Read more Read more Of course, that solution isn't going to work for everyone. The point is: you have to figure out what works for you. Learning to look for opportunities to pay off your debt will go a long way. Lockert puts it this way: It can be hard to see the silver lining while working through challenges, but if you focus on creating an opportunity out of a challenge, you can move through the challenging situation even faster -- and stay sane while your world feels like it's crumbling. It's really about activating hope, when things may feel hopeless. Most of the debt advice you read emphasizes the tools and tactics you need to get out of debt. Don't get me wrong, those tools and methods aren't just important to learn, they're necessary. However, it's easy to overlook the psychological toll of debt, and debt can really drag you down. It makes you feel defeated, helpless, and totally out of control. It's difficult to conquer any goal when you feel that way. When you learn to deal with the emotional side of debt, it's a lot easier to use those tools and methods effectively. Illustration by: Sam Woolley</t>
  </si>
  <si>
    <t>The Shift in Mindset That Will Help You Get Out of Debt</t>
  </si>
  <si>
    <t>http://lifehacker.com/polarr-3-0-uses-ios-10s-facial-recognition-for-robust-1786899730</t>
  </si>
  <si>
    <t>2016-09-21T10:30:00-07:00</t>
  </si>
  <si>
    <t xml:space="preserve"> Polarr is an already popular photo-editing app that offers the functionality of desktop photo-editing suites, and this latest update uses new facial recognition algorithms to make touch ups easier and faster than ever. It actually uses the facial recognition API that Apple created for iOS 10 . That means the app can instantly recognizes faces in your photos, and can then do things like whiten teeth, smooth skin, adjust tone, brighten eyes and lips, and much more. It's like having a little fashion photographer in your phone who is judging your selfies and offering a helping hand. You don't even have to select each face in a photo; it just recognizes multiple faces automatically. All the other standard features of photo-editing apps are there too, of course, if you just want to adjust the white balance or saturation. In fact, the editing options are all surprisingly thorough, and there's a slight learning curve to navigating the interface--if only because there are so many features. Luckily, Polarr includes a wide, horizontal interface so you can turn your phone on its side to maximize the size of the photo you're editing and actually see what you're doing. And it's free. You'll need iOS 10 to take advantage of the new facial features but it will otherwise work on older versions. Polarr 3.0 | iTunes Store via PetaPixel Photo by Andy Orin .</t>
  </si>
  <si>
    <t>Polarr 3.0 Uses iOS 10's Facial Recognition for Robust, Automatic Photo Retouching</t>
  </si>
  <si>
    <t>http://kotaku.com/video-games-are-better-the-second-time-you-play-them-1786856653</t>
  </si>
  <si>
    <t>2016-09-20T14:00:00-04:00</t>
  </si>
  <si>
    <t xml:space="preserve"> Art by Sam Woolley Everyone remembers the first time they played a really good video game. The constant surprises of Half-Life , or the drama of Final Fantasy VI , or the stress and catharsis of Far Cry 2 . As good as those games were the first time around, they'd almost certainly be better the second. Or the third. Or the fourth. I love to replay games. It's something my colleagues occasionally give me crap for. They worry I'm sacrificing time I could otherwise spend on new games re-experiencing old ones. I do play games for a living, so I always try to maintain a healthy mix of new ones in my rotation. But I'm almost always replaying something. In fact, I generally enjoy replying the older games more than breaking in the new ones. At the moment, I'm replaying Wolfenstein: The New Order and Deus Ex: Human Revolution . I'm still regularly going back to a New Game+ playthrough of Persona 4 Golden , and I'm in the middle of my third time through The Witcher 3. I have a perpetual game of Half-Life 2 that doesn't so much end as it does endlessly refresh and repeat. Almost everyone has books, movies and music that they re-experience over and over. I can't tell you how many times I've read my favorite books or listened to my favorite albums. It's more or less accepted that when you really love a TV show or a movie, you watch it over and over to better understand and appreciate it. Video games generally take longer to complete than other media, so it's less expected (or accepted) to play games more than once. Of course, there are some games to which the concept of "replaying" doesn't exactly apply. Multiplayer games like Overwatch and League of Legends, or endless games like Minecraft or Ark: Survival Evolved . Any game with a built-in endgame loop, like Destiny or Diablo 3 . I'm talking more about finite games here--the ones with a beginning, a middle, and an ending. I am here today to tell you that it is okay to replay games! Even fairly recent ones! Here are some reasons why I love replaying games. I'm more likely to take my time. The first time through a game, I'm usually drawn along by the narrative. That narrative could be the story, or it could be the "narrative" of progression and new abilities. Either way, I want to know what happens. I burn through level after level, unlocking more of the game and becoming more skilled, until I finally reach the conclusion. When the credits roll, I often feel an odd sort of relief. I can finally go back, relax, and do it all again without needing to find out what happens. Sponsored One obvious example here is The Witcher 3 . Back when I reviewed it , I finished the game in around 60 hours. Then I played on PC and took closer to 100. I realized that I'd missed so many things . I couldn't have played it that way the first time, mostly because I was so drawn in by the story and wanted to know what would happen. With that drive gone, I was able to soak in all of the game's great sidequests and optional stories. Both of my most recent Kotaku reviews were of games I played twice. With Deus Ex: Mankind Divided , I was able to slap some restrictions onto my fully leveled up character and as a result had a much better time toying around with the game's open-ended design and artificial intelligence. With No Man's Sky , I radically shifted my approach to the game and in the process, found something fascinating rather than frustrating. I appreciated both games more when I slowed down and took my time. That was much easier to do, because I'd already played once. I already know where things were going, and I could enjoy the journey much more. Related to that... I better appreciate the craft. When I slow down and take my time, I'm able to better appreciate the amount of care and craft that went into the game. When I play through a big-budget game, I occasionally feel mortified by the amount of carefully created stuff I blow past on my way from point A to point B. I played Uncharted 4 over the course of a weekend, and by the time I finished I felt like I was coming down from a 12-hour sugar rush. So much beautiful stuff! So many unique tricks and one-off contraptions! I've been slowly replaying that game since then and have a much better appreciation for the amount of care that went into creating so much of the game. I had a similar experience with Inside , a three-hour side-scroller that is one of the best things I played this year . My first time through the game was defined by shock and surprise. I wouldn't trade the experience--simply crying "no WAY" as the game managed to top itself again and again--but my second playthrough was ultimately more satisfying. I was able to slow down and appreciate the absurd amount of detail and polish that the developers at Playdead put into every frame of the game. I can talk about it without fear of spoilers. If you're replaying a game, chances are it's been out for a while. Everyone who really cared has already played it, which makes it much more fun to talk about it with your friends and with other people online without tapdancing your way through a spoiler minefield. I understand and appreciate the need to be careful about spoilers in public conversations, but nothing kills discussion of a game faster than when someone at the table interrupts you and says "no spoilers!" On the flip side, few things are better than when everyone has played a game and you can finally get into the nitty-gritty of who lived, who died, and what it all meant. It goes beyond story spoilers, too. My first time through a Souls game, I like to figure everything out for myself. Where are the hidden items, how do you beat that boss, what do I do with that weird guy in the armor by the well, and so on. My second time through, I'm happy to read guides and find things I've lost. The first run is exciting and engrossing; the second is revealing and satisfying. I love both ways of playing, and neither would be possible without the other. But it's easy to only play it the first time and miss the second time through entirely. GIF I can achieve mastery. In order to really appreciate most games, I have to get good at playing them. Many narrative games are structured so that they're teaching new things right until the end, meaning that you don't actually have long to revel in your mastery of the various tools and systems before the credits roll. Many narrative games are also structured so that you can muddle your way through them even if you don't really know what you're doing. On subsequent playthroughs of a given game, I often have a much better time simply because I've gotten better at playing. I begin to play with style, and what was at first a brute battle for survival becomes more of a performance. Souls games build this into their structure by forcing you to play and replay the same levels until you've mastered ever inch of them. It's also something the new Hitman does by design. Because the game's release structure strongly encourages me to play and replay levels, I'm able to become the unstoppable killing machine that Agent 47 was supposed to be from the start. (I talked about this kind of thing in a recent article about how fantastic Hitman has become , and it's also discussed in a good video from Mark Brown of Game Maker's Toolkit.) I can replay it with better PC hardware. This one's a little less abstract and a bit more practical, but hey: one of the reasons I love replaying games on PC is that I can see how much better they run on newer, faster hardware. I've said many times over the years that one of the best things about building a new PC is loading up games that used to give your rig a hard time and watching them run without a hitch. It's still fun, and it's one of the best things about PC gaming. I'm more likely to meet the game on its own terms. Any time I come to a new piece of media, I almost always arrive with some expectations and preconceptions. It's almost impossible not to, given our age of trailers and pre-release hype. When I replay a game, I feel much more removed from the weight of those expectations, and consequently find it easier to meet the game on its own terms. I can't tell you how many times I've only come to appreciate a game after replaying it. Part of that is unique to me as a person who writes game reviews. Do this long enough and you learn how to make qualitative judgments of a game after a single time through. But over that same amount of time, you also learn just how commonly you'll come to better understand and appreciate a game once the noise has died down and you've had time to play it again. Video game culture has a pronounced bias toward the new. We talk about " piles of shame " and backlogs as if the new games we've yet to play are something to feel guilty about. If someone hasn't played a game we love, we shame them for it. "Oh, you haven't played that? You have to!" This state of affairs is partly the result of gaming's hype-addled preorder culture . It's also because games are at the cutting edge of art and entertainment, and we never know when the next brilliant new idea will emerge. Lots of us only have so many hours in the week to spend playing games, and it's only natural to want to use that time in the "best" way. To be a gamer is often to be an innovation junkie, and we've gotten so many good fixes over the years that we've structured ourselves and our communities around it. So I am here to say: Nuts to that! Long live the replay! Your favorite games only get better over time. Recommended Stories Six Months In, The Risky Hitman Experiment Has Paid Off Deus Ex: Mankind Divided : The Kotaku Review No Man's Sky : The Kotaku Review</t>
  </si>
  <si>
    <t>Video Games Are Better The Second Time You Play Them</t>
  </si>
  <si>
    <t>http://lifehacker.com/the-edge-lit-led-workspace-1786643381</t>
  </si>
  <si>
    <t>2016-09-20T17:00:00-07:00</t>
  </si>
  <si>
    <t xml:space="preserve"> Devin 's workspace is packed with beautiful, color-changing LED strips, and the effect looks great. He has three displays, a gorgeous framed, illuminated view of the Carina nebula , and an aquarium in his workspace, and we're jealous. The shot at the top is a good pulled-back view of everything in his workspace. Devin explains: The desk and aquarium, plus my makeshift bookshelf with a framed, illuminated view of the Carina nebula, so I can think about space travel when I should be working and/or reading. To boot, he notes that the three panels are powered by a 15" MacBook Pro, and yes, if you couldn't tell, that's the Master Chief over there standing guard over the whole thing. Devin also notes that he can change the colors of the LED strips at any time, like this all-green vibe below: Here's a closer shot of the desk surface, and the tools he uses to actually get things done: Looks like an iPad down there too, and all three displays connected by a single mount, which I love seeing in these multiple monitor setups. Also digging the headphone stand and audio control over there on the far right as well, although his Flickr photos don't tell us too much about that extra stuff. In any event though, if you like what you see, head over to his Flickr page (linked below) and let him know you like it. He has some more photos of his setup as well that you can browse through. Let him know we sent you, and that we love his work!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Sponsored Workspace + Space | Flickr</t>
  </si>
  <si>
    <t>The Edge-Lit LED Workspace</t>
  </si>
  <si>
    <t>http://lifehacker.com/should-i-upgrade-to-macos-sierra-1786824680</t>
  </si>
  <si>
    <t>2016-09-20T11:30:00-07:00</t>
  </si>
  <si>
    <t xml:space="preserve"> GIF Dear Lifehacker, Sierra is out today and some of the new features , like Siri, look pretty great. Of course, it seems like a small enough upgrade, but that doesn't mean things won't go bad. You've been using it, what do you think? Should I upgrade, or wait? All the New Features in macOS Sierra All the New Features in macOS Sierra All the New Features in macOS Sierra Apple's just released macOS Sierra, and while it's a minor update, it does include Siri, a... Read more Read more Sincerely, Sierra Nevada Upgrades Dear Sierra, Despite dropping "OS X" in favor of "macOS," Sierra is one of the least substantial upgrades we've seen in a while. That's not a bad thing and in this case, it means there's not nearly as much stress in upgrading as there has been in the past. Still, it's not like issues won't come up. Let's look at the details. Who Should Upgrade Right Away If your Mac is less than a few years old and you're pretty invested in Apple's ecosystem, then it's a no-brainer to upgrade to Sierra right now. The upgrade process is smooth, the changes are minimal enough that they won't affect anyone's workflow, and in general, the new features all good for everyone. If you love Siri on your iPhone, you'll also love it on your Mac. With a quick keyboard shortcut or a click of your mouse, you can invoke Siri, ask it whatever you need, and finally live out that dream of talking to your computer. Likewise, if you're using Apple Photos, you'll be happy to see some much needed improvements, including photo search and face recognition, have finally made it into the app. Those alone are worth upgrading if you're an avid Photos user. Sponsored Similarly, if you're extremely invested in Apple's ecosystem, in that you have a newer Mac, a newer iPhone, and an Apple Watch, you'll reap the most rewards from upgrading. So, you might as well do it as soon as you can. For example, if you have an Apple Watch, the ability to unlock your Mac with it sounds pretty darn cool, so upgrading certainly makes sense. Who Should Hold Off For a While We haven't had any issues with any software, and for the most part the bug reports we've seen in Sierra are pretty bland, but that doesn't mean issues won't pop up. If you use your Mac for work, or if you need certain software on a daily basis, it's usually best to hold off for a little bit so the developers of your third-party software have plenty of time to push out upgrades. Sierra might not seem like a big update, and it's not, but that doesn't mean it won't potentially break that six year old time management software you rely on every day. So, before you do anything, check out Roaring Apps' list of compatible software . If there's any major complaint we've seen about Sierra, it's a change to the Gatekeeper settings. Gatekeeper is the system-wide setting that prevents non-approved apps from being installed on your Mac. In previous version of macOS, you could change the default setting of Gatekeeper to allow any app from anywhere to run. Now, you only have two options for the default, Mac App Store downloaded apps and Apple-approved apps. This is annoying for developers who are opening non-approved apps all the time. One workaround is to use a right-click on an app , but it's still a bit obnoxious if you do this often. If you want to add the old "Anywhere" option back to Gatekeeper, you'll need to dig into Terminal. Type in this command into Terminal: sudo spctl --master-disable Now, you can alter the Gatekeeper settings just as you always have. This is an edit to your Mac's security file , so only do this if you're comfortable making system-level changes to your Mac. Quickly Override Gatekeeper with a Right-Click Quickly Override Gatekeeper with a Right-Click Quickly Override Gatekeeper with a Right-Click Gatekeeper is a great way to lock down your Mac so only approved apps can be opened, but sometimes... Read more Read more Who Shouldn't Upgrade At All Sierra is one of the first Mac operating systems in a while to drop support for older Macs. So, if you've upgrading your old MacBook over the course of Mavericks, Yosemite, and El Capitan, you'll want to take another look at the new system requirements. Here's what model of Mac you'll need to use Sierra: Mac Pro (mid 2010 or newer) iMac (late 2009 or newer) Mac mini (mid 2010 or newer) MacBook Pro (mid 2010 or newer) MacBook (late 2009 or newer) MacBook Air (late 2010 or newer) That's not the end of the story though. A bunch of Sierra's new features, including the neat Universal Clipboard and Apple Watch unlock, only work on Macs with Bluetooth 4.0, which means they need a newer Mac to use the new features: Mac Pro (late 2012 or newer) iMac (late 2012 or newer) Mac mini (late 2012 or newer) MacBook Pro (mid-2012 or newer) MacBook (Early 2015 or newer) MacBook Air (mid 2012 or newer) That's not to say you shouldn't upgrade just because you won't get the new Bluetooth features, but this is a much less interesting update for older Macs, since the only major new feature you'd get is Siri. We've run Sierra on an old 2009 iMac and it works perfectly fine from a performance standpoint, but it's barely noticeable as an update from El Capitan since most of the features aren't compatible. The Bottom Line: Don't Rush, but It's a Solid Update for Most Sierra is a pretty bland update when it comes to features, but that means it's also a pretty safe upgrade for most users. The public beta has been available for several months at this point, which means most major issues should be ironed out. If you are worried about performance, a clean install might help clear out the junk from your system, but beyond that, everyone will benefit from the free update. All that said, there's no reason to stop what you're doing to update. Apple's servers are likely getting hammered right now as tons of people rush to download Sierra, which means it might take a while to download. There's nothing groundbreaking in Sierra, so take your time to upgrade and wait until you have a free afternoon to run the update. Sincerely, Lifehacker</t>
  </si>
  <si>
    <t>Should I Upgrade to macOS Sierra?</t>
  </si>
  <si>
    <t>http://lifehacker.com/cook-perfectly-flavored-soup-every-time-with-the-fass-m-1786809763</t>
  </si>
  <si>
    <t>2016-09-20T09:30:00-07:00</t>
  </si>
  <si>
    <t xml:space="preserve"> There's a lot to appreciate in a heaping bowl of your favorite soup. All great soups are concocted from a laborious process of tasting, strengthening or correcting the soup's flavor throughout the cooking process, and properly utilizing fat, acid, salty, and sweet (FASS) components to contribute to a fantastic soup. Remember this FASS acronym to help you build complex flavors in your soup. It goes down like this: Fat: Fat distributes flavor across the palate and makes you feel satiated. Acid: Acid, such as lemon, lime, vinegar, or salsas, draws out and brightens flavor as well as balances soup that's too sweet or salty. Salt: Salt brings out the flavor of food and moves flavor to the front of the tongue where taste is best perceived. If flavor is hanging back, then you know you need a pinch or two of salt to move it to the front. Sweet: My favorite sweet is Grade A Dark (formerly Grade B) maple syrup, so rich you only need a little to harmonize and round out flavor. In other words, don't just wait until the last minute to add salt. Keep tasting as you go and have patience. Good soup is always worth it. 5 Ways to Make Your Favorite Soup Even Better | Food52 Image by Muffet.</t>
  </si>
  <si>
    <t>Cook Perfectly Flavored Soup Every Time with the FASS Method</t>
  </si>
  <si>
    <t>http://lifehacker.com/how-to-make-a-bootable-macos-sierra-usb-flash-drive-1786853248</t>
  </si>
  <si>
    <t>2016-09-20T12:30:00-07:00</t>
  </si>
  <si>
    <t xml:space="preserve"> If you want to do a clean install of macOS Sierra , or you have multiple Macs to install it on, then a bootable flash drive for is your best bet for easy installation. Here's how to make one. The Easy Option: Disk Creator The easiest way to create a USB flash installer is with the free program, Disk Creator. Download the macOS Sierra installer and Disk Creator . Insert an 8GB (or larger) flash drive. If you have any other data on that flash drive, back it up now, because the installer will delete everything on it. Open Disc Creator and click the "Select the OS X Installer" button. Find the Sierra installer file. This is should be located in your Applications folder. Select your flash drive from the drop-down menu. Click "Create Installer." When it's done, insert your USB drive into any Mac, then launch the installer by holding down the Option key when you boot up your computer. The DIY Option: Terminal If you don't want to download an extra bit of software, you can make your own installer USB drive using Terminal. Download the macOS Sierra installer . Insert an 8GB (or larger) flash drive and give it a name. For this tutorial, we'll use the name Untitled . Make sure the drive is formatted for OS X Extended (Journaled). If it isn't, open up Disk Utility and format is so it is. Before you do so, back up any important data on that drive. It's best to disconnect any other external hard drives or flash drives so you don't mix them up. Open up Terminal (Applications &gt; Utilities). Type (or copy and paste) this command into Terminal, replacing Untitled with the name of your drive, then press Enter: sudo /Applications/Install\ macOS\ Sierra.app/Contents/Resources/createinstallmedia --volume /Volumes/Untitled --applicationpath /Applications/Install\ macOS\ Sierra.app --nointeraction &amp;&amp;say Done Type in your password when prompted and press Enter. Let the command line do its work and don't interrupt it until you see the final line that says Done . This can take a while, so be patient. When it's done, insert your USB drive into any Mac, then launch the installer by holding down the Option key when you boot up your computer.</t>
  </si>
  <si>
    <t>How to Make a Bootable macOS Sierra USB Install Drive</t>
  </si>
  <si>
    <t>http://skillet.lifehacker.com/make-little-japanese-omelets-in-the-comfort-of-your-own-1786821456</t>
  </si>
  <si>
    <t>2016-09-20T11:00:00-07:00</t>
  </si>
  <si>
    <t xml:space="preserve"> Tamagoyaki--those sweet little Japanese omelets--are traditionally made by rolling thin layers of egg on top of each other into dense stacks. They're delicious, but challenging, and Yuji Haraguchi of Okonomi has developed a way to make the tasty yellow squares in an oven. While not traditional, this method is much easier, and results in an omelet that's "at once creamy, custardy, delicate, and delicious." Click the link below, but you'll need eggs, dashi , soy creamer (these babies are dairy-free), brown sugar, white soy sauce, and mirin . Everything gets, mixed, chilled, strained and baked, then sliced into adorable little squares, ready to be devoured in rapid succession. Yes, You Can Make Those Little Japanese Omelets at Home | Extra Crispy Photo by Michael Saechang .</t>
  </si>
  <si>
    <t>Make Little Japanese Omelets in the Comfort of Your Own Kitchen┬á</t>
  </si>
  <si>
    <t>http://skillet.lifehacker.com/pack-the-best-school-lunch-by-thinking-in-threes-1786819696</t>
  </si>
  <si>
    <t>2016-09-20T06:30:00-07:00</t>
  </si>
  <si>
    <t xml:space="preserve"> Like any meal, the key to a good packed lunch is balance. A school lunch should be healthy, tasty, and easy enough that you (the parent) actually has time to pack it, and "thinking in threes" can help make this a reality. According to The Kitchn , this rule of threes applies to two things: nutritional content and number of items packed: The rule of threes applies on a number of levels. First and foremost, we're talking the basics: protein, carbohydrates, and fat. But the rule of threes also applies to the actual items you pack. Three is just enough to provide variety (and variety is, after all, the spice of life) without being overly taxing in terms of assembly. To become a master of efficient lunch-packing, check out the link below for tasty combinations (like deli turkey roll-ups with cheese + banana + yogurt with pistachios) and more nutritional advice. When It Comes to Packing School Lunch, Experts Say: Think in Threes | The Kitchn Photo by Rubbermaid Products .</t>
  </si>
  <si>
    <t>Pack the Best School Lunch by Thinking in Threes</t>
  </si>
  <si>
    <t>http://lifehacker.com/lower-your-imessage-image-quality-to-free-up-space-and-1786821307</t>
  </si>
  <si>
    <t>2016-09-20T07:30:00-07:00</t>
  </si>
  <si>
    <t xml:space="preserve"> Messages can take up a lot of space on your iPhone. It's simple enough to go in and delete old messages (and the photos that came with them) to free up space. However, there's another option: lower your image quality and size to begin with. As How-To Geek's Lori Kaufman explains, there's no need to send a super high-quality image via iMessage, especially if you're not going to save that image. As you can see in the above photo, there's really not much of a noticeable difference when you lower the quality of these images. The size difference, however, is significant. The first image is 1,491 KB and the second is only 117. You can easily adjust this quality in Settings &gt; Messages &gt; Low Quality Image Mode. To see Kaufman's full explainer, head to the link below. How to Save Bandwidth by Lowering iMessage's Image Quality | How-To Geek Screenshot by How-To Geek</t>
  </si>
  <si>
    <t>Lower Your iMessage Image Quality to Free Up Space and Bandwidth on Your iPhone</t>
  </si>
  <si>
    <t>http://lifehacker.com/remains-of-the-day-google-to-announce-new-smartphones-1786867280</t>
  </si>
  <si>
    <t>2016-09-20T15:30:00-07:00</t>
  </si>
  <si>
    <t xml:space="preserve"> Google is hosting an event just a couple weeks from now on October 4th, where they're expected to announce two new smartphones that probably won't carry the Nexus brand. That and more in today's news. Google put up an ambiguous site about the event where you can receive email updates. The phones are expected to be built by HTC and rumored to be called Pixel X and Pixel XL . Watch their coy announcement below. [Google] In addition to releasing macOS Sierra today, Apple also updated Pages, Keynote, and Numbers with new features and real-time collaboration. The real-time collaboration is still in beta, but it works just like Google Docs; multiple users can edit a document on Mac, iCloud.com, or an iOS device at the same time. [9to5Mac] You can now share Apple Live Photos on the web, thanks to Tumblr. There are already a variety of ways to convert them to GIFs, but Tumblr now has built-in support, no conversion required. Just click and hold to see the motion. [Tumblr via Techcrunch] Opera's built-in VPN has finally hit the stable build of the browser. Previously announced in April , the free VPN is useful, but you should keep in mind that it's not exactly as secure as a fully-fledged VPN. [Opera] If you've been waiting for the fabled "save as a draft" feature on Instagram that some users have seen in the wild for months, your rapt anticipation will soon be over. The latest build of Instagram for Android is bringing the draft feature to everyone. I still haven't seen it on iOS though, but it looks like it should appear soon . [Android Police] Microsoft's new Nokia dumb phone looks rad. 24 days of standby time! [Gizmodo]</t>
  </si>
  <si>
    <t>Remains of the Day: Google to Announce New Smartphones on October 4th</t>
  </si>
  <si>
    <t>http://lifehacker.com/the-10-best-cities-to-find-work-in-technology-1786643284</t>
  </si>
  <si>
    <t>2016-09-20T10:30:00-07:00</t>
  </si>
  <si>
    <t xml:space="preserve"> If you're looking for a career in technology, where you live matters, but you don't have to try to survive in Silicon Valley to find a great gig. US News put together this report that highlights ten cities around the country that are great for tech workers, if you're thinking about a change. Let's start with the list. In order from ten to one, US News says these are your best bets for tech job hunting: Colorado Springs, Colorado Dallas, Texas Boston, Massachusetts Austin, Texas Seattle, Washington Washington, DC Detroit, Michigan Albany, New York San Francisco, California San Jose, California Of course, some entries on the list are no real surprise. San Fran of course, is the closest major city to Silicon Valley, so it's natural there's work there--but there's also extremely high cost of living, so it may not be your best bet even if the odds are high you'll find a job. Washington DC is also a no-brainer. With so many government agencies in the vicinity--and their federal contractors and the entire universe of companies that deal with the government in varying capacities present, the job market there has always been pretty hot. Some entries are more interesting though, like the inclusion of Detroit, or even Dallas, cities that you may not have thought of as technology hubs in the past. Of course, US News explains why they think each city deserves its place in the top ten at the link below, so you'll have to check it out to see if the rationale resonates with you or you think it's nonsense. In any event, if you're looking for a change and thinking about moving to a city with life, culture, and job opportunities for your tech career, you could do worse than some of these for sure. 10 Best Places to Find a Job in Technology | US News Photo by J. Dimas .</t>
  </si>
  <si>
    <t>The 10 Best Cities to Find Work in Technology</t>
  </si>
  <si>
    <t>http://deals.kinja.com/car-jump-starter-external-battery-pack-hammer-fla-1786847064</t>
  </si>
  <si>
    <t>2016-09-20T10:53:50-04:00</t>
  </si>
  <si>
    <t xml:space="preserve"> Vehemo 400A Jump Starter/USB Battery Pack/Hammer/Flashlight , $30 with code AVJ9ZMGD This jump starter for your car is also an emergency hammer, 11000mAh external battery pack, and LED flashlight. It's also only $30 today with code AVJ9ZMGD, which is one of the best prices we've ever seen on any portable jump starter. $30 Vehemo 400A Peak Current Car Jump Starter 11000mAh with Built-in... From amazon Use code AVJ9ZMGD 1750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Hoover WindTunnel, $35 Electric Shaver, Gap Clothes, and More Repair Your Own Gadgets With This $19 Specialty Tool Kit Transform Your Useless Apple USB Charger Into a Handy Battery Pack For $10</t>
  </si>
  <si>
    <t>Car Jump Starter + External Battery Pack + Hammer + Flashlight = $30</t>
  </si>
  <si>
    <t>http://deals.kinja.com/repair-your-own-gadgets-with-this-19-specialty-tool-ki-1786841830</t>
  </si>
  <si>
    <t>2016-09-20T08:58:00-04:00</t>
  </si>
  <si>
    <t xml:space="preserve"> Tekton Everybit Tech Rescue Kit , $19 Tekton's Everybit Tech Rescue Kit includes just about everything you need to pry open modern electronics, including pentalobe screws, triangle bits, spudgers, a suction cup, and more. There are 45 pieces in all, and they can all be yours for $19 today . $25 TEKTON 28301 Everybit Tech Rescue (TM) Kit for Electronics,... From amazon 2277 purchased by readers Gizmodo Media Group may get a commission Buy now This deal is part of a larger Tekton Gold Box deal , which includes some more traditional tools for deeply discounted prices. $34 TEKTON 2841 Everybit (TM) Ratchet Screwdriver, Electronic Repair... From amazon 381 purchased by readers Gizmodo Media Group may get a commission Buy now $15 TEKTON 25253 30-pc. Hex Key Wrench Set From amazon 57 purchased by readers Gizmodo Media Group may get a commission Buy now $107 TEKTON 46875 50-Foot by 3/8-Inch I.D. Dual Arm Auto Rewind Air... From amazon 74 purchased by readers Gizmodo Media Group may get a commission Buy now More Deals Today's Best Deals: Hoover WindTunnel, $35 Electric Shaver, Gap Clothes, and More Today's Best Deals: Hoover WindTunnel, $35 Electric Shaver, Gap Clothes, and More Today's Best Deals: Hoover WindTunnel, $35... Gap clothes, a popular vacuum, and a $35 electric shaver lead off Tuesday's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Finally Get Yourself an Electric Shaver, Just $35 Today Only on Amazon One of Amazon's Most Popular Vacuums Has a Retractable Cord, and a $65 Price Tag Save $50 on Anker's New Upgraded RoboVac</t>
  </si>
  <si>
    <t>Repair Your Own Gadgets With This $19 Specialty Tool Kit</t>
  </si>
  <si>
    <t>http://lifehacker.com/turn-leftover-cans-into-a-diy-wine-rack-1786731409</t>
  </si>
  <si>
    <t>2016-09-20T07:00:00-07:00</t>
  </si>
  <si>
    <t xml:space="preserve"> If you have a couple large metal cans in your recycling bin maybe from beans, soup, or canned tomatoes, wash them out and turn them into a wine rack. You'll have a new place to store your wine with just a few minutes of work, and while the look isn't for everyone, it's definitely easy to make. You need at least six cans, some spray paint of your choosing, and strong industrial glue to hold them all together. Don't skimp on the glue here--you'll want something strong to make sure the cans don't just collapse as soon as you put wine bottles into the rack. You'll also want to use 28oz size cans (or larger) to make sure there's room to slide wine bottles inside. Remove the bottom of the can with a can opener and sand down any rough edges. Paint and let them dry, then glue them together in a pyramid shape. You can see a demo in the video above. Use binder clips to keep the cans together while the glue dries overnight. After the glue is set, remove the clips and give it a try. This DIY Wine Rack | Nifty (YouTube)</t>
  </si>
  <si>
    <t>Turn Leftover Cans into a DIY Wine Rack</t>
  </si>
  <si>
    <t>http://lifehacker.com/all-the-new-stuff-in-macos-sierra-1786817117</t>
  </si>
  <si>
    <t>2016-09-20T09:41:00-07:00</t>
  </si>
  <si>
    <t xml:space="preserve"> Apple's just released macOS Sierra , and while it's a minor update, it does include Siri, a universal clipboard, and a handful of other new features. Let's take a quick look at all the new stuff. Siri Lands on Your Mac GIF Sierra packs Siri onto your Mac, and that includes just about everything Siri can do on iOS. As you'd expect, you can ask Siri to check the weather, help you with spelling, create emails, search for stuff online, and all the other features it's had on your iPhone for the last few years. It can also do just about everything Spotlight can do on your Mac , which means you can use Siri to search for files and open apps with commands like "show me PDF files in my Documents folder" or "Open Photoshop." Siri Gives Notification Center More Purpose GIF Siri adds a new feature to the Notification Center where you can pin search results. Here, you can add sports schedules, a list of files, trending topics on Twitter, and any other results from Siri searches to your Notification Center. This makes Notification Center a much more useful place to store information. Universal Copy-Paste Between Your Mac and iPhone, Unlock Your Mac with Your Apple Watch GIF Sierra adds two new Continuity features, copy-paste between your Mac and your iPhone, and the ability to unlock your Mac with your Apple Watch. If you have an Apple Watch, you can skip typing in your password to unlock your Mac. For the rest of use, simply copy a bit of text on your iPhone, then tap Command+V to paste in on your Mac. It should work just like that, with no set up whatsoever. Like all the Continuity features, this works over Bluetooth 4.0, so you'll need Bluetooth enabled on both devices before you can copy and paste between them. iCloud Drive Expands to Include Your Desktop and Documents If you store the documents you're working on in your Documents folder or on your desktop, then you'll appreciate that iCloud Drive can now sync both of those folders to make transferring files between Macs a little easier. Just head into System Preferences &gt; iCloud to enable it. Photos on Mac Gets All the New Features of Photos on iOS GIF Photos in Sierra gets pretty much all the features included in Photos of iOS 10 . This means you'll find the Memories tab, face recognition, and a photo map in the Mac app. Like the iOS version, Photos on the Mac can now search for objects inside photos, which means it can recognize things like sunsets, beaches, or birthday cakes. GIF How to Get the Most Out of the New Photos App in iOS 10 How to Get the Most Out of the New Photos App in iOS 10 How to Get the Most Out of the New Photos App in... One of the relatively unsung new features in iOS 10 is a smarter Photos app that wants to make... Read more Read more Optimized Storage Clears Up Disc Space Optimized Storage is a new automated system for dealing with storage space on your Mac. If you're using iCloud, your Mac can now decide which files to keep on the cloud and which to keep on your hard drive based on usage. It can also go through and delete old files, duplicates, and old app installers to help you free up space. You can find this under Apple &gt; About This Mac, then click Storage, then Manage. Apple Music Gets a Little Easier to Use GIF Apple Music gets a minor redesign inside of iTunes. A new For Your tab makes it easier to find new music and the Browse section gets a new look to spotlight new music. Nearly Every App Gets Tabs GIF If you love tabs in your web browser, then you'll love tabs in your apps. You can now add tabs to just about every Apple app and a number of third-party apps by pressing Command+T. Safari Adds Picture-in-Picture Mode GIF Like the iPad, Safari on Mac gets a picture-in-picture mode where you shrink a video and put it in the corner of your screen so you can watch whatever you want while you're working. Sponsored There a few other minor new features as well, including Apple Pay integration in Safari and giant emoji in Messages. Music by Visager .</t>
  </si>
  <si>
    <t>All the New Features in macOS Sierra</t>
  </si>
  <si>
    <t>http://lifehacker.com/bring-up-siri-on-macos-sierra-with-a-keyboard-shortcut-1786846029</t>
  </si>
  <si>
    <t>2016-09-20T13:00:00-07:00</t>
  </si>
  <si>
    <t xml:space="preserve"> Siri is one of the landmark features in Sierra , but while you can call it up in three different ways, a keyboard shortcut is probably the most useful. By default, you can can invoke Siri by clicking the icon in the menu bar, the Dock, or by tapping the keyboard shortcut: hold Command+Space. You can change this shortcut to whatever you want by heading to System Preferences &gt; Siri, and clicking the Keyboard Shortcut dropdown menu.</t>
  </si>
  <si>
    <t>Bring Up Siri on macOS Sierra with a Keyboard Shortcut</t>
  </si>
  <si>
    <t>http://lifehacker.com/what-self-driving-cars-can-teach-us-about-better-drivin-1786843323</t>
  </si>
  <si>
    <t>2016-09-20T08:30:00-07:00</t>
  </si>
  <si>
    <t xml:space="preserve"> So far, self-driving cars have a safer driving track record than most humans. This seems impressive, but part of the reason is because we suck at driving. We're in a hurry, we get angry, and we take unnecessary risks. In those areas, self-driving cars have a few things they could teach us. While self-driving cars haven't yet been deployed on a large scale, they already appear to be statistically safer than human drivers. For reference, in the United States there were around 5.4 million crashes in 2010 , resulting in 32,999 deaths (which is around the average number of deaths per year since 2008). Meanwhile, according to a study from Virginia Tech Transportation Institute --which was commissioned by Google--self-driving cars had 3.2 accidents per million miles, compared to 4.2 accidents per million miles for humans. The study also believed, but couldn't prove that the self-driving car accidents weren't as severe. Of course, it's still too early to say that driverless cars would definitely be safer in mass use. The closest we have right now are Tesla vehicles that aren't fully autonomous, and the federal government is only putting forward its first set of regulations regarding driverless cars tomorrow . However, self-driving cars still have some obvious advantages. They don't drive drunk, they don't get road rage, and they adhere more closely to the rules of the road than we feel comfortable doing. Even if they're not ready to hit the road, they can teach us a few things about being safe. Pay Attention to Where Other People Are Going, Not Just Where They Are In the video above, Chris Urmson, Google's head of its driverless car program, explains how its cars see the world. Around 10:37, he explains how cars watch other drivers, pedestrians, and cyclists to predict not only where they are, but where they intend to be. Urmson shows how the car identifies a cyclist and anticipates that it will need to veer left to get around a car that's ahead of it. By paying attention to where the cyclist intends to go, the car knows to either slow down or give it room. You might not be able to keep mental track of as many different objects and their trajectories as a driverless car, but you can still anticipate where a car's going to be. For example, if you see a car barreling forward towards a red light, you probably already guess that they're not planning to stop. You may have a green light, but you know not to enter the intersection anyway until the speeding car has passed. Knowing the difference between what's supposed to happen and what is happening can save your life. There are a lot of other little ways you can anticipate the actions of other drivers, including but not limited to: Watch the other driver, not just their car. Your eyes may be drawn to the other cars on the road, but if you're at an intersection or changing lanes, you may be able to see inside a window to the driver themselves. This can give you clues about what they're planning to do. If you spot a driver looking at the lane you're trying to merge into, wait to see what they do before making your move. This can also help you spot distracted drivers. If you see a driver on their phone, get some distance before you make a turn or change lanes. Watch for turn signals, but don't trust them. One of the best pieces of driving advice I ever heard was "Don't commit to your turn until the other person commits to theirs." If you're turning right onto a road and an oncoming car has a turn signal on, you might assume they're going to turn onto the road you're leaving. However, they might have just forgotten to turn their signal off. Remember the driver behind the wheel of the other car is a fallible human before you pull out in front of a speeding vehicle. Keep a safe distance, just in case. This is a basic rule of the road that still needs to be repeated because many drivers simply don't get it. If you're stuck in slow traffic, getting right up on the bumper of the car in front of you won't get you where you're going faster. Leave enough space between your car and the one in front of you to brake suddenly if you need to. Even if other drivers fill that space, you can always back off a little more. Don't get upset when leaving space allows others to merge. That's the point. It's better to be safe and let someone in than to try to block them and accidentally rear-end someone. Until self-driving cars become common, all the other drivers you encounter will be humans just like you. They want to get where they're going as fast as possible, they want others to follow the rules, and they'll make mistakes. Having realistic expectations and anticipating failures can help you prevent accidents and stay safer. Learn the Roads Around You, Including the Ones You Don't Use Google's self-driving cars don't just use sensors to see the world around them. They also make use of Google's extensive map data to be aware of all the roads around them. When they approach an intersection, they know all the different directions a car could be coming from and even how much traffic is on those roads throughout the day. Sponsored You'll never have the kind of road omniscience that Google has, but you can be more aware of your surroundings by using the GPS on your phone. Even if you know your route by heart, pull up directions on your phone (before you start driving) and mount it somewhere you can see it as you drive. Both Google Maps and Waze let you know when traffic is about to get worse . If you can see that traffic on the freeway suddenly gets red in a half mile, you're better prepared to slow down when you need to. Note: this doesn't give you a license to drive distracted. Mount your phone somewhere you can glance at it like you would your speedometer, but don't fiddle with it while you're driving. You might also find better routes on your way home. Particularly during high-traffic hours, GPS apps will suggest alternate routes that can save you some time on your commute. More importantly, it can help keep you alert. When you get used to your route, you're more likely to tune out and get distracted . That distraction can lead to accidents. Learning a different route keeps you engaged and helps you pay attention. Even if you don't need to cut down on your commute, it might be worth hitting the alternate route button. Watch for Obstacles Beyond Just the Car In Front of You While you might spend most of your time focused on the car in front of you while driving, self-driving cars have a broader picture of the world. Unlike humans, they have can see in all directions at once. In fact, they can see in more ways than humans can. As Urmson demonstrates in the segment above, Google's self-driving car was able to see a cyclist using laser sensors long before it was visible to the human eye. You know, that inferior human eye that you have to use to drive. While you may not have the same visual abilities as a self-driving car, you do have one superpower in your favor: object permanence . Being aware of where the cars are around you is kind of important if you want to avoid hitting them. According to the site Defensive Driving , you should check your mirrors every five seconds while driving . This includes your side and rearview mirrors. Since the driving conditions around you can change rapidly, checking frequently makes sure you know where cars and other objects are around you at all times. It's also a good idea to look around when you're at an intersection to see where other travelers are (and where they're headed). In the same cyclist example above, three human-driven cars began to pull out into the intersection when their light turned green. Glancing to the left before pulling forward--or even easing out into the intersection slowly instead of slamming the gas pedal to the floor--would've shown the drivers that a cyclist was crossing their paths. Instead of using a red light as an excuse to check your phone because it's "safe" to do so, take a look out your window and you might spot a potential accident before it happens. Prioritize Playing It Safe Over Taking Unnecessary Risks If a human driver faces the choice between a risky lane change or a safe one, they might choose the risky one if it gets them to their destination sooner. Self-driving cars, on the other hand, always prioritize being safe over getting there as fast as possible. That sounds great on paper, but instinctively we hate it. One anonymous reader of the Emerging Technologies Blog who lives in California and sees the experimental cars every day said that driverless cars "drive like your grandma." This is often how we see it when a car is excessively safe. They could be going faster, so why aren't they? It makes us angry! That anger and impulsiveness is what makes us crappy drivers who think we're good, skilled drivers. Self-driving cars, on the other hand, don't get impulsive, as that same author pointed out: They're never the first off the line at a stop light, they don't accelerate quickly, they don't speed, and they never take any chances with lane changes (cut people off, etc.) Google fully self automated cars seem to be a little overly-cautious at intersections where visibility is limited: Think a T-intersection where a big truck or a bush blocks visibility for the road that needs to turn either left or right. The Google car I saw inched forward very slowly with a lot of pauses, as if it was stopping to get its bearings even though it obviously hadn't pulled forward enough to "see" anything. It appeared very safe, but if I had been behind it I probably would have been annoyed at how long it took to actually commit to pull out and turn. You may not be able to turn yourself into an emotionless robot while behind the wheel, but you can choose to prioritize being safe over getting to your destination slightly quicker. If you could make a yellow light if only you'd speed through, slow down and wait instead. If you just barely have enough room to turn left across three lanes of traffic, wait until you have plenty of room instead. And if reading those suggestions makes your blood boil as much as writing them did, maybe you (and I) should practice chilling out instead of trying to take greater risks to shave a minute or two off your commute. The consequences of waiting slightly longer will never be worse than getting into potentially getting in a wreck, destroying your car, and potentially injuring or killing yourself or someone else. Photo by Elliott P. , Illustration by: Angelica Alzona.</t>
  </si>
  <si>
    <t>What Self-Driving Cars Can Teach Us About Better Driving</t>
  </si>
  <si>
    <t>http://lifehacker.com/postbox-5-adds-dynamic-responses-quick-forwarding-to-o-1786865630</t>
  </si>
  <si>
    <t>2016-09-20T13:30:00-07:00</t>
  </si>
  <si>
    <t xml:space="preserve"> Windows/macOS Sierra: With the launch of macOS Sierra , Postbox, one of our favorite desktop email clients, just got a huge update as well. Postbox 5 features custom placeholders for your canned responses, anti-tracking alerts, and the ability to instantly forward important messages to Evernote, Slack, Zapier, and more. Automated replies, or canned email responses, we're a big addition when Postbox 4 launched , and now they're even better. Not only can you send a canned response with just a keystroke, you can insert dynamic placeholders, like "Dear first.name ," or "let's meet at day.time." All you have to do is choose your automated reply, tab-key to each placeholder, enter values, and send. If you you like to save and send important messages to other services, like Evernote or Slack, Postbox 5 makes forwarding super simple. It remembers all of your routing addresses and keeps your tags organized. When you compose an email, you can select a Quick Post action and it will send the message to the desired service in the background. And there are plenty of filters and rules you can set to automate the whole process even further. Postbox 4 Adds Quick Actions, More Filtering Options, and More Postbox 4 Adds Quick Actions, More Filtering Options, and More Postbox 4 Adds Quick Actions, More Filtering... Windows/OS X: Postbox, one of our favorite email clients, picked up a huge update today packed with ... Read more Read more Postbox 5 also has anti-tracking alerts that will tell you when someone is trying to track your email behavior, 70 professionally written business email templates, global filters that work with all of your connected email accounts, better image scaling, and custom email signature templates. You can buy Postbox 5 today for $32 (normally $40) . However, if you purchased Postbox 4 on or after March 1, 2016, you'll receive a key to upgrade for free. If you purchased Postbox before March 1, 2016, you should receive an email that tells you how you can upgrade to Postbox 5 at a discount. You can buy Postbox, and learn more about today's update, at the link below. Postbox 5</t>
  </si>
  <si>
    <t>Postbox 5 Adds Dynamic Responses, Quick Forwarding to Other Services, and More</t>
  </si>
  <si>
    <t>http://twocents.lifehacker.com/how-a-savings-account-can-boost-your-confidence-to-nego-1786820436</t>
  </si>
  <si>
    <t>2016-09-20T05:30:00-07:00</t>
  </si>
  <si>
    <t xml:space="preserve"> Saving money often feels like a sacrifice you have to make to benefit your future self. It's true, saving now means more security when you need it later, but there are some present benefits to saving. For one, it offers some freedom and confidence when it comes to your career. Make Friends With Your Future Self to Get Better at Future Planning Make Friends With Your Future Self to Get Better at Future Planning Make Friends With Your Future Self to Get Better... How many times in your adult life have you cursed younger you? "Dammit, past Eric, why didn't you... Read more Read more If you hate your job, having an emergency fund means having power . You don't rely on that job for survival quite as much--you have a cushion and a safety net to fall back on, giving you some freedom to look for a better job. Along the same lines, saving money, in general, can give you the confidence to ask for more. Money site Free to Pursue explains: Decreasing our feeling of scarcity by accumulating personal savings, or what I like to call liquid courage ...When we know our basic needs are covered and that we have the means to address a shortfall in whatever we're trying to address, "need" magically gets reclassified as "want" and "want" can magically get reclassified as a "it would be nice"... When we move every potential acquisition to the "it would be nice", it means we know we have the power to walk away from a negotiation at any point. When we're negotiating for a "it would be nice" item, we're tapping into logic and keeping most emotions--those things that make us act in goofy and unpredictable ways--at bay. It turns us from suckers to deal makers because we become more patient, self-assured and less likely to look for the quick fix. It makes sense. It's harder to negotiate. You need that job, even it's paying less than your professional value. You're more likely to say yes when you're low-balled and less likely to ask for more at the risk of losing the opportunity. For more on this idea, head to the full post at the link below. Photo by Flazingo Photos Sponsored Here's What Kills Our Negotiation Power - Part 1 | Free to Pursue</t>
  </si>
  <si>
    <t>How a Savings Account Can Boost Your Confidence to Negotiate</t>
  </si>
  <si>
    <t>http://vitals.lifehacker.com/organic-gatorade-is-still-junk-sugar-water-1786809114</t>
  </si>
  <si>
    <t>2016-09-20T06:00:00-07:00</t>
  </si>
  <si>
    <t xml:space="preserve"> Gatorade's recently released line of "organic" sports drinks is called G Organic. Reimagined name aside, the now healthy-sounding sports drink boasts a shorter list of ingredients, including "organic cane sugar," but the drink is really little more than glorified, colored sugar water. Sports Drinks Are Mostly Pointless Sports Drinks Are Mostly Pointless Sports Drinks Are Mostly Pointless Sports drinks seem like they should be healthy. Athletes endorse them, and they don't have the same ... Read more Read more The fact of the matter is, "organic" label isn't guaranteed to be necessarily better for us, the farmers, or the planet. PepsiCo, parent company of Gatorade, is hoping you don't know that though. They're banking on the likelihood that your positive perceptions around organic foods will make you believe their sports drink is now somehow better for you, so you ignore the back of the label and the truth. In other words, they're exploiting the "health halo." If you did inspect the label, you'll notice that plain sugar and dextrose (also sugar) have been kicked out in favor of organic cane sugar. As The Atlantic points out, your body treats "organic" sugar just like any sugar --by releasing insulin to manage spikes in blood sugar. Each bottle contains a whopping 29 grams of sugar --less than a can of Coke, but still a lot more empty calories than you want. If you're sweating a ton from a hard or long workout , you could probably justify drinking Gatorade and similar sports drinks somewhat for the electrolytes, but even then there are better alternatives . Heck, beer works too if you're into that. Otherwise, hydrate yourself with--oh, I don't know-- water , the ultimate Thirst Quencher. The Organic Gatorade Illusion | The Atlantic Sponsored Image by JeepersMedia.</t>
  </si>
  <si>
    <t>Organic Gatorade Is Still Junk Sugar Water</t>
  </si>
  <si>
    <t>http://lifehacker.com/the-feedback-loop-from-hell-1786858875</t>
  </si>
  <si>
    <t>2016-09-20T14:00:00-07:00</t>
  </si>
  <si>
    <t xml:space="preserve"> There's an insidious quirk to your brain that, if you let it, can drive you absolutely batty. Tell me if this sounds familiar to you: You get anxious about confronting somebody in your life. That anxiety cripples you and you start wondering why you're so anxious. Now you're becoming anxious about being anxious . Oh no! Doubly anxious! Now you're anxious about your anxiety, which is causing more anxiety. Quick, where's the whiskey? The following is excerpted from the book, The Subtle Art of Not Giving a F*ck: A Counterintuitive Approach to Living a Good Life by Mark Manson. Or let's say you have an anger problem. You get pissed off at the stupidest, most inane stuff, and you have no idea why. And the fact that you get pissed off so easily starts to piss you off even more. And then, in your petty rage, you realize that being angry all the time makes you a shallow and mean person, and you hate this; you hate it so much that you get angry at yourself. Now look at you: you're angry at yourself getting angry about being angry. Fuck you, wall. Here, have a fist. Or you're so worried about doing the right thing all the time that you become worried about how much you're worrying. Or you feel so guilty for every mistake you make that you begin to feel guilty about how guilty you're feeling. Or you get sad and alone so often that it makes you feel even more sad and alone just thinking about it. Welcome to the Feedback Loop from Hell. Chances are you've engaged in it more than a few times. Maybe you're engaging in it right now: "God, I do the Feedback Loop all the time--I'm such a loser for doing it. I should stop. Oh my God, I feel like such a loser for calling myself a loser. I should stop calling myself a loser. Ah, fuck! I'm doing it again! See? I'm a loser! Argh!" Calm down, amigo. Believe it or not, this is part of the beauty of being human. Very few animals on earth have the ability to think cogent thoughts to begin with, but we humans have the luxury of being able to have thoughts about our thoughts. So I can think about watching Miley Cyrus videos on YouTube, and then immediately think about what a sicko I am for wanting to watch Miley Cyrus videos on YouTube. Ah, the miracle of consciousness! Sponsored Now here's the problem: Our society today, through the wonders of consumer culture and hey-look-my-life-is-cooler-than-yours social media , has bred a whole generation of people who believe that having these negative experiences--anxiety, fear, guilt, etc.--is totally not okay. I mean, if you look at your Facebook feed, everybody there is having a fucking grand old time. Look, eight people got married this week! And some sixteen-year-old on TV got a Ferrari for her birthday. And another kid just made two billion dollars inventing an app that automatically delivers you more toilet paper when you run out. Meanwhile, you're stuck at home flossing your cat. And you can't help but think your life sucks even more than you thought. The Feedback Loop from Hell has become a borderline epidemic, making many of us overly stressed, overly neurotic, and overly self-loathing. Back in Grandpa's day, he would feel like shit and think to himself, "Gee whiz, I sure do feel like a cow turd today. But hey, I guess that's just life. Back to shoveling hay." But now? Now if you feel like shit for even five minutes, you're bombarded with 350 images of people totally happy and having amazing fucking lives , and it's impossible to not feel like there's something wrong with you. It's this last part that gets us into trouble. We feel bad about feeling bad. We feel guilty for feeling guilty. We get angry about getting angry. We get anxious about feeling anxious. What is wrong with me? This is why not giving a fuck is so key. This is why it's going to save the world. And it's going to save it by accepting that the world is totally fucked and that's all right, because it's always been that way, and always will be. By not giving a fuck that you feel bad, you short-circuit the Feedback Loop from Hell; you say to yourself, "I feel like shit, but who gives a fuck?" And then, as if sprinkled by magic fuck-giving fairy dust, you stop hating yourself for feeling so bad. George Orwell said that to see what's in front of one's nose requires a constant struggle. Well, the solution to our stress and anxiety is right there in front of our noses, and we're too busy watching porn and advertisements for ab machines that don't work, wondering why we're not banging a hot blonde with a rocking six-pack, to notice. We joke online about "first-world problems," but we really have become victims of our own success. Stress-related health issues, anxiety disorders, and cases of depression have skyrocketed over the past thirty years, despite the fact that everyone has a flat-screen TV and can have their groceries delivered. Our crisis is no longer material; it's existential, it's spiritual. We have so much fucking stuff and so many opportunities that we don't even know what to give a fuck about anymore. Because there's an infinite amount of things we can now see or know, there are also an infinite number of ways we can discover that we don't measure up, that we're not good enough, that things aren't as great as they could be. And this rips us apart inside. Because here's the thing that's wrong with all of the "How to Be Happy" shit that's been shared eight million times on Facebook in the past few years--here's what nobody realizes about all of this crap: The desire for more positive experience is itself a negative experience. And, paradoxically, the acceptance of one's negative experience is itself a positive experience. This is a total mind-fuck. So I'll give you a minute to unpretzel your brain and maybe read that again: Wanting positive experience is a negative experience; accepting negative experience is a positive experience . It's what the philosopher Alan Watts used to refer to as "the backwards law"--the idea that the more you pursue feeling better all the time, the less satisfied you become, as pursuing something only reinforces the fact that you lack it in the first place. The more you desperately want to be rich, the more poor and unworthy you feel, regardless of how much money you actually make. The more you desperately want to be sexy and desired, the uglier you come to see yourself, regardless of your actual physical appearance. The more you desperately want to be happy and loved, the lonelier and more afraid you become, regardless of those who surround you. The more you want to be spiritually enlightened, the more self-centered and shallow you become in trying to get there. It's like this one time I tripped on acid and it felt like the more I walked toward a house, the farther away the house got from me. And yes, I just used my LSD hallucinations to make a philosophical point about happiness. No fucks given. As the existential philosopher Albert Camus said (and I'm pretty sure he wasn't on LSD at the time): "You will never be happy if you continue to search for what happiness consists of. You will never live if you are looking for the meaning of life." Or put more simply: Don't try. Now, I know what you're saying: "Mark, this is making my nipples all hard, but what about the Camaro I've been saving up for? What about the beach body I've been starving myself for? After all, I paid a lot of money for that ab machine! What about the big house on the lake I've been dreaming of? If I stop giving a fuck about those things--well, then I'll never achieve anything . I don't want that to happen, do I?" So glad you asked. Ever notice that sometimes when you care less about something, you do better at it? Notice how it's often the person who is the least invested in the success of something that actually ends up achieving it? Notice how sometimes when you stop giving a fuck, everything seems to fall into place? What's with that? What's interesting about the backwards law is that it's called "backwards" for a reason: not giving a fuck works in reverse. If pursuing the positive is a negative, then pursuing the negative generates the positive. The pain you pursue in the gym results in better all-around health and energy. The failures in business are what lead to a better understanding of what's necessary to be successful. Being open with your insecurities paradoxically makes you more confident and charismatic around others. The pain of honest confrontation is what generates the greatest trust and respect in your relationships. Suffering through your fears and anxieties is what allows you to build courage and perseverance. Seriously, I could keep going, but you get the point. Everything worthwhile in life is won through surmounting the associated negative experience . Any attempt to escape the negative, to avoid it or quash it or silence it, only backfires. The avoidance of suffering is a form of suffering. The avoidance of struggle is a struggle. The denial of failure is a failure. Hiding what is shameful is itself a form of shame. Pain is an inextricable thread in the fabric of life, and to tear it out is not only impossible, but destructive: attempting to tear it out unravels everything else with it. To try to avoid pain is to give too many fucks about pain. In contrast, if you're able to not give a fuck about the pain, you become unstoppable. From THE SUBTLE ART OF NOT GIVING A F*CK: A Counterintuitive Approach to Living a Good Life by Mark Manson. Copyright (c)2016 by Mark Manson, published by HarperOne, an imprint of HarperCollins Publishers. $15 The Subtle Art of Not Giving a F*ck: A Counterintuitive Approach... From amazon 50 purchased by readers Gizmodo Media Group may get a commission Buy now Image by Oivind Hovland via Getty.</t>
  </si>
  <si>
    <t>The Feedback Loop From Hell</t>
  </si>
  <si>
    <t>http://lifehacker.com/dropbox-isnt-playing-nice-with-macos-sierra-heres-how-1786869080</t>
  </si>
  <si>
    <t>2016-09-20T15:00:00-07:00</t>
  </si>
  <si>
    <t xml:space="preserve"> If you just upgraded to macOS Sierra and your Dropbox app is acting up, you're not alone. Even with the latest version of the app, some users are experiencing strange behavior--error messages, confusing syncing icons, etc. Here's what you can do to mitigate the annoyances. All the New Features in macOS Sierra All the New Features in macOS Sierra All the New Features in macOS Sierra Apple's just released macOS Sierra, and while it's a minor update, it does include Siri, a... Read more Read more If you're experiencing any issues after the update, like Apple error messages or dialogue boxes when files are moved into Dropbox, confusing sync icons on or in the Dropbox folder, or issues with iCloud sync, the cause is likely iCloud not playing nice with your Dropbox folder. According to the Dropbox team , most of these problems occur when you have iCloud sync enabled, you have your Desktop or Documents folder synced to iCloud (this is enabled automatically during macOS Sierra installation), and have your Dropbox folder in either your Desktop or Documents folder. If you're seeing those icons and error messages, here's what you can do: Update to the l atest version of Dropbox . Move Dropbox back to its default location (not in your Desktop or Documents folder). Disable iCloud notifications on your computer by opening Finder, clicking Applications, selecting iCloud, clicking Settings, and navigating to the Advanced menu. There's no reason you can't use both Dropbox and iCloud to sync your files, but, as the folks at Dropbox explain, using both may lead to more issues like these. Dropbox doesn't currently support a configuration where both iCloud and Dropbox can sync the same files. You can learn more about the compatibility issues between Dropbox and iCloud at the link below. Update: An Apple Rep has contacted us and clarified that the possible compatibility issues are with iCloud Drive (not iCloud sync), and explained that you can choose to add your Desktop and Documents folder to iCloud Drive. The user is in control and the feature is not enabled by default. When you upgrade to macOS Sierra, you are asked if you want to add your Desktop and Documents folders to iCloud Drive. If you do enable it and later want to turn the feature off, you can choose to remove your Desktop and Documents folders from System Preferences, iCloud, iCloud Drive / Options. You can also exclude any other third-party app from the same location. Sponsored Dropbox and macOS Sierra compatibility | Dropbox</t>
  </si>
  <si>
    <t>Dropbox Isn't Playing Nice With macOS Sierra, Here's How to Fix It</t>
  </si>
  <si>
    <t>http://lifehacker.com/why-amazons-incentivized-reviews-are-biased-even-if-1786840382</t>
  </si>
  <si>
    <t>2016-09-20T05:00:00-07:00</t>
  </si>
  <si>
    <t xml:space="preserve"> Amazon only allows merchants to give free samples of products to users if they disclose this fact in their review. Usually, these reviewers claim they were asked to give an "honest" review. Despite this, these still end up biased towards being more favorable than other reviews. To highlight this fact, review aggregator and analyzer ReviewMeta looked at the data on over 18 million reviews. The site scanned for key phrases--often reviews will say something like "I received this product for free in exchange for my honest review," making them easily identifiable. They then checked to see if these reviews trended more towards a favorable rating. The result: oh boy, do they. According to ReviewMeta's data, incentivized reviews, on average, rated products .4 stars higher than non-incentivized reviews. Since the average rating on Amazon overall is 4.4 stars, that's enough to catapult a product straight to the top of the charts. The video goes on to explain how, even if a reviewer tries to be honest, the selection process that the companies who send out free products use to pick their reviewers can create bias in the system. It should be noted that even ReviewMeta's own analysis should be taken with a grain of salt. The site offers a free tool that to analyze reviews online , and the company admits it makes money through the Amazon Associates program. However, this seems like a less problematic bias than companies sending out free products to hand-picked reviewers that are more likely to give a favorable review. Data Proves Amazon Reviews with "Free or Discounted Disclaimer" are Extremely Biased</t>
  </si>
  <si>
    <t>Why Amazon's "Incentivized" Reviews Are Biased, Even If They Claim They Aren't</t>
  </si>
  <si>
    <t>http://lifehacker.com/ask-an-expert-all-about-good-running-form-and-avoiding-1786806434</t>
  </si>
  <si>
    <t>2016-09-19T12:00:00-07:00</t>
  </si>
  <si>
    <t xml:space="preserve"> As an inexperienced runner, I wouldn't think there's much I need to know; running is like walking, but faster, right? But of course, spend enough time hitting the pavement and you'll quickly learn that there's more to avoiding running injuries than just endurance. You need to pay attention to how you run. Here to offer some guidance on proper running form is Dr. Rebecca Shultz. Dr. Shultz is a clinical biomechanist with Stanford and also a researcher and designer with Lumo Bodytech , a startup developing the next generation of fitness trackers. She's studied the literal human mechanics of running and can offer some advice on how to improve your form to increase efficiency and decrease the risk of injury. If you're training for a marathon or just want to improve your daily jog, Dr. Shultz will be here for the next hour to offer advice. Leave a question below! Update: This Q&amp;A is now over. Thank you for your questions! Have an expert you'd like to see participate? Email us . Image adapted from Marish ( Shutterstock ).</t>
  </si>
  <si>
    <t>Ask an Expert: All About Good Running Form and Avoiding Injuries</t>
  </si>
  <si>
    <t>http://lifehacker.com/airmail-for-iphone-gets-a-bunch-of-ios-10-integration-f-1786803302</t>
  </si>
  <si>
    <t>2016-09-19T13:00:00-07:00</t>
  </si>
  <si>
    <t xml:space="preserve"> iPhone: iOS 10 brought a ton of great new features and it opened things up to third-party apps. Airmail, one of the best iPhone email apps , is taking advantage of those new features with an update today. Airmail now takes advantage of a bunch of iOS 10's new features. First up, it gets Siri support, so you can send and reply to emails. Also new is rich notifications, where you can see and interact with notifications from the new lock screen in iOS 10. One odd new feature is an iMessage app that gives you instant access to your email attachments from Messages. The update's available now, and also adds in support for the new Apple Watch and a handful of other minor improvements. Airmail ($4.99) | iTunes App Store</t>
  </si>
  <si>
    <t>Airmail for iPhone Gets a Bunch of iOS 10 Integration Features</t>
  </si>
  <si>
    <t>http://lifehacker.com/use-android-nougats-split-screen-on-apps-like-pokemon-g-1786839888</t>
  </si>
  <si>
    <t>2016-09-20T04:30:00-07:00</t>
  </si>
  <si>
    <t xml:space="preserve"> Arguably, Android Nougat's biggest new feature is the ability to run multiple apps at once. However, developers--like those behind Pokemon Go-- can opt out. Fortunately, you can force apps to run in split-screen mode anyway. As Android Police points out, there's a hidden option in the developer settings on Android Nougat to force apps to be resizable, letting you use any app you want in split-screen mode. First, you'll need to enable Developer settings if you haven't already: Open the Settings app on your phone. Scroll to the bottom and select "About Phone." Scroll to "Build number." Tap this repeatedly (around seven times) until you see a toast notification that says "You are now a developer!" Once that's done, you have a new menu of settings just for developers. Here, you'll find a flag that can let you force multi-window mode on those apps that don't explicitly support it: Open the Developer Options menu. Tap "Force activities to be resizable." Restart your phone. Now you can enable split-screen on any app, regardless of whether or not it supports it. Note, there's probably a good reason why a developer chose not to support multi-window features, so this could end up breaking your apps. Sp, don't write a bad review if this causes problems. Check out Android Police's post below for more information. [Guide] How to use Nougat's multi-window with apps that don't natively support it, like Pokemon GO | Android Police</t>
  </si>
  <si>
    <t xml:space="preserve">Use Android Nougat's Split-Screen On Apps Like </t>
  </si>
  <si>
    <t>http://lifehacker.com/safely-tie-fishing-hooks-with-an-empty-dental-floss-dis-1786819711</t>
  </si>
  <si>
    <t>2016-09-19T15:00:00-07:00</t>
  </si>
  <si>
    <t xml:space="preserve"> Fish hooks can be dangerous to work with, especially if you're inexperienced. An empty dental floss dispenser can keep the pointy, barbed end away from your fingers while you tie on your line. In this video from the MAD Science Hacks YouTube channel , you'll learn a clever way to repurpose something you'd normally throw away. On your next fishing trip, you can pop the container open, lock a hook in place, and tie a line on without worrying about hooking yourself. Then, once you have your knot tied, you can cut off the excess line with the tiny metal blade. The key here is to get the right kind of dental floss container. You need one that spools out floss through a small hole and has one of those tiny metal blades for this to work. This is a great trick for those new to fishing, like kids, or for those who like to crack open a few cold ones while they fish. Otherwise, you may accidentally catch yourself, and that's not a good time . Remove a Fish Hook From Your Finger In Three Simple Steps Remove a Fish Hook From Your Finger In Three Simple Steps Remove a Fish Hook From Your Finger In Three... Nothing ruins a relaxing of day of fishing like catching yourself on your own fish hook. Here are... Read more Read more Fishing life hack you didn't know (Homemade fishing gadget) | YouTube</t>
  </si>
  <si>
    <t>Safely Tie Fishing Hooks With an Empty Dental Floss Dispenser</t>
  </si>
  <si>
    <t>http://lifehacker.com/get-a-dozen-free-krispy-kreme-donuts-today-by-using-a-s-1786813438</t>
  </si>
  <si>
    <t>2016-09-19T13:30:00-07:00</t>
  </si>
  <si>
    <t xml:space="preserve"> Today is International Talk Like a Pirate Day for some reason. While fake holidays like this are usually pretty silly, they're awesome when you can get free stuff for no reason. Like donuts. To celebrate the swashbuckling nature of the day, Krispy Kreme is offering a free donut to anyone who talks like a pirate in one of their stores. If you dress like a pirate, however, you'll get a whole dozen of that original glazed goodness. But because nobody actually wants to do that, they're offering a pretty sweet workaround: a Snapchat filter that lets you digitally dress like a pirate. That's right, all you have to do is take a photo of yourself, use the filter to add some pirate-y things, and you get a free cardboard treasure chest filled with sugary gold. If you don't have Snapchat, you can download the app right in the store . This deal is for today only, so make sure you weigh anchor and make for a Krispy Kreme before midnight. You can get more details at the link below. All the National Chains That Offer Free Wi-Fi All the National Chains That Offer Free Wi-Fi All the National Chains That Offer Free Wi-Fi Sometimes, you just need to quickly grab some free Wi-Fi while you're walking through town.... Read more Read more Talk Like a Pirate Day | Krispy Kreme via Mental Floss Photo by Jim, the Photographer .</t>
  </si>
  <si>
    <t>Get a Dozen Free Krispy Kreme Donuts Today by Using a Snapchat Filter</t>
  </si>
  <si>
    <t>http://lifehacker.com/google-play-books-now-analyzes-your-reading-habits-and-1786807737</t>
  </si>
  <si>
    <t>2016-09-19T11:30:00-07:00</t>
  </si>
  <si>
    <t xml:space="preserve"> Android: Google Play Books gets a new tab today called Discover that aims to help you find your next book. Discover is essentially a personalized recommendation system built directly into the Google Books app. It takes a look at what you're reading, what you've read, and suggests books for you to read. Since it's Google, it'll also recommend books based on articles you read or videos you watch elsewhere in the app. Another new section of the app, called Google Play Editorial, will point you toward interviews, articles, and more from your favorite authors. The update's packed into the Google Play Books app on Android today, with iOS coming shortly. Google Play Books | Google Play</t>
  </si>
  <si>
    <t>Google Play Books Now Analyzes Your Reading Habits and Recommends New Books</t>
  </si>
  <si>
    <t>http://lifehacker.com/don-t-think-about-what-you-want-think-about-what-it-wo-1786809446</t>
  </si>
  <si>
    <t>2016-09-19T14:00:00-07:00</t>
  </si>
  <si>
    <t xml:space="preserve"> One of the easiest personal finance tips out there is to simply stop wanting more stuff. It's simple, but it's true-if you had an easy way to basically eliminate your desire to acquire anything new aside from things to cover your barest needs, personal finance would become incredibly easy. Sadly, humans don't work that way. This post originally appeared on The Simple Dollar . Our desires run amok for a lot of reasons. We want things for personal enjoyment. We want them because they'll fill an emotional hole in our life. We want them to impress others or to keep up with the Joneses. We want to feel rewarded for the hard work we put into our lives. All of those things-and many more-wind up being justifications for the non-necessities that we spend our money on. I'm guilty of the same thing myself. I can name tons of things that I want, for various reasons. There are a couple of long-out-of-print board games that I'd love to have (if you happen to have a copy of 1862 , let me know), for example. I'd love to have some more Baron Fig Vanguard dot grid notebooks-they're wonderful for taking notes, but they're more expensive than I can really justify. I'm going to want an electric car as soon as they're really viable and approach anything close to cost-effective. There are non-material things that I want, too. I want to get this mostly-finished novel that stares at me from my desktop screen completed, edited, and published. I want to actually launch a different project that I've been working on for most of a year. I want to be in better physical shape (I'm working on that). I want to be better read. I want my office to be better organized. Sponsored I could throw either money or time-or in some cases, both-at any of these things and transform that "want" into a reality. But here's the problem: everything has an opportunity cost. When you spend money on something, you're taking away every other thing you could have done with that money . When you spend time on something, you're taking away every other thing you could have done with that time. The reality of life is that you can have some things, but you can't have every thing. Whenever you have something, that means you're choosing not to have something else. I could have all of the material items I listed above, but I'd quickly wreck all of our plans for the future. I could take care of all of the projects I listed above, but I'd have to eat into time that I spend on other things, like spending time with my children. The truth is this: I want to spend every dollar and every moment of my life on the most valuable thing that I can spend it on. I think that's a goal that most of us share. (It's also a call to frugality, but that's neither here nor there.) My solution to all of this is simple: whenever I want something, I try not to think about how much I want that thing and how great it is; instead, I think of what I'll have to give up to have it. Here's specifically how I do that. I think of how many hours I'll have to work to buy this item, and what those hours might represent. I do this by first calculating my true hourly wage -the amount of money I have in my pocket per hour of my life devoted to work. Let's say it's $10 an hour for convenience sake. If I'm at a coffee shop and I'm considering a latte and a bagel, the total might be $7.50. That means I have to give up 45 minutes of my life to work tasks to earn that coffee and a bagel. Is that really worth 45 minutes of my life, especially when I could get virtually the same thing at home for less? Let's say there's a new board game I want (if you're new here, tabletop board games are one of my main hobbies) and it costs, say, $50. Is it really worth five hours of my life lost to own this game, particularly if I have a similar game or if someone else that I regularly play games with also owns this game? I try to think of the other things I might do with that time. I look at eight hours of value as being equivalent to retiring a day earlier or an extra day off of work doing something fun. Is that $80 item going to bring me more joy than a full day off of work doing whatever I want? Similarly, 2,000 hours of silly purchases (at $10 per hour) is basically equivalent to an entire year where I don't have to work and instead I can live off of the money I saved from those purchases. Figure out your own true hourly wage and use that as a comparison point for purchases. If you're on a retirement budget, figure that you're "working" 40 hours per week for that money. I think of the other things I could have with that same amount of money. I'm standing in line for that $7.50 bagel and coffee at the coffee shop when I realize I could have the same bagel and roughly the same coffee for about $2 at home, leaving me an extra $5.50. I could put that towards a portion of something else I want instead, or I could bank it to move half an hour closer to early retirement (using my true hourly wage). When I buy this bagel and coffee for $7.50, I'm giving up those things. I'm basically willing to give up some progress toward retiring early just to have this coffee at the coffee shop instead of at home. I'm willing to give up a portion of the cost of that book that I want (probably about half of the cost) or that board game that I want (probably about an eighth of the cost). Is that bagel and coffee here worth it to me? This idea is called "opportunity cost," and I use it all the time to show myself that I'm not spending money in an optimal way in terms of what I want out of life. All you have to do to use it yourself is think of other things you might do with the money you're about to spend on that non-essential purchase. Is it really worthwhile? Is it worthwhile to spend $7 on the name brand version of a product when you could spend $5 on the store brand and have $2 in your pocket for other things? Keep making those comparisons until it seems natural and eventually you'll find yourself naturally guided to the most worthwhile purchases and away from the less worthwhile ones. When I'm trying to justify spending time on a project, I think of the least effective uses of my time right now. I think of the most useless websites I've visited in the last week, for example. I think of the time I spent leafing through a magazine and not really reading anything of value. I think of the time I spent sitting in the car staring off into space listening to a radio program that I actually can't remember in any detail. I waste a lot of time in my life. I also use time in less-than-worthwhile ways. When I think about spending time on a new project, I try to think of the less-worthwhile things I do with my time and I ask myself whether I'm okay with eliminating that time to support this new project. If I don't have the time, I don't even start. If I do have the time, I make sure to de-commit from those other things first. This might seem like a bit of a negative approach, but the truth is that if you don't commit serious time to a serious project, it's going to fail . You're not going to achieve it and whatever time you do commit is going to go to waste. If you can't give up the time to make a project work, don't bother. Focus instead at succeeding at your other priorities. Something has to be worth what you're giving up for it or else it's not worthwhile. When you spend money, you're giving up something else you could buy; when you spend time and focus and energy, you're giving up something else you could be doing. If you're giving up something that actually has more value to you, then it's simply not a good trade. It seems obvious, but it's something that people overlook all the time as they're overcommitting to projects and overspending. They're making trades where they're giving their money and time and energy to things they feel like they want in that moment, but if they step back, they realize later that it's a pretty bad trade. Think about what you're giving up before you give up your money or your time or your energy. Make sure you're getting the better end of the deal compared to what else you could do with that money. Good luck! Don't Think About What You Want. Think About What It Would Take to Get It.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Image by Dooder (Shutterstock).</t>
  </si>
  <si>
    <t>DonΓÇÖt Think About What You Want, Think About What It Would Take to Get It</t>
  </si>
  <si>
    <t>http://lifehacker.com/pre-job-interview-small-talk-matters-more-than-you-thin-1786817173</t>
  </si>
  <si>
    <t>2016-09-19T14:30:00-07:00</t>
  </si>
  <si>
    <t xml:space="preserve"> Those awkward moments when you chat about the weather or news with your interviewers before they start asking questions aren't just them trying to be nice. Turns out the gift of gab might get you a gig. Researchers Brian Swider, Brad Harris, and Murray Barrick recorded 163 job interviews with business school students to determine how pre-interview banter affected the interview overall. Their findings, summarized at Harvard Business Review , suggest that decent small talk skills makes a noticeable difference during the hiring process. Small talk gives you a chance to form a good first impression, as well as demonstrate some job-relevant attributes. For example, you have a chance to prove that you're a "people person" if you have it listed on your resume. You can demonstrate things like listening and communication skills that you might not be able to show if you're giving canned responses during the interview. According to Swider, Harris, and Barrick, you should plan to be "on" during all interactions with your prospective employer--and that includes the seemingly pointless small talk before they start actually asking you questions. If you struggle with small talk, remember that it's about making a connection with them , not providing substance. To practice your small talk, you can chat with strangers and work your way up to being a small talk master. You can read more about their findings at the link below. Three Helpful Techniques to Ease You Into Talking With Strangers Three Helpful Techniques to Ease You Into Talking With Strangers Three Helpful Techniques to Ease You Into Talking... Talking to strangers is a great way to expand your horizons, learn something new, and make new... Read more Read more Should You Chat Informally Before an Interview? | Harvard Business Review Photo by K-Startup 2016 .</t>
  </si>
  <si>
    <t>Pre-Job Interview Small Talk Matters More Than You Think</t>
  </si>
  <si>
    <t>http://vitals.lifehacker.com/reverse-your-workout-to-make-it-more-enjoyable-1786805621</t>
  </si>
  <si>
    <t xml:space="preserve"> It's tempting to want to start your workout with the easiest part, and build up to the more intense stuff by the end. But if you're having trouble motivating yourself to come back for another sweat session, flipping your workout around could leave you with better parting memories. A study earlier this year, from the Journal of Sport and Exercise Physiology , tested that idea by asking some participants to start cycling easy and ramp up to a hard intensity by the end of a 15-minute workout. Another group had the opposite workout, starting hard and ending easy. That means their experience felt better and better over time. People in this group were more likely to say that they enjoyed the exercise, and more likely to say they would enjoy doing it again. This fits with my experience, too. Days that I finish a run feeling great are the days I can't wait to come back and do it again. I show up to each workout knowing that the beginning will probably feel awful , but after that will get better. As long as you're warmed up enough to feel comfortable pushing the pace, front loading your hard work may be the best way to make sure you'll come back for more. The First Mile Always Sucks. Let It Go. The First Mile Always Sucks. Let It Go. The First Mile Always Sucks. Let It Go. It's not just you. The first mile of a run (or about the first ten minutes of any exercise) sucks... Read more Read more Does Starting Fast Make Exercise More Enjoyable? | Runner's World Photo via Visualhunt.com</t>
  </si>
  <si>
    <t>Reverse Your Workout to Make It More Enjoyable</t>
  </si>
  <si>
    <t>http://gear.lifehacker.com/motorola-is-throwing-everything-they-have-at-the-iphone-1786532365</t>
  </si>
  <si>
    <t>2016-09-12T12:49:00-04:00</t>
  </si>
  <si>
    <t xml:space="preserve"> The floodgates of truly wireless Bluetooth earbuds have opened. VerveLife is a new product line from Motorola made up of three bluetooth audio options, and an action cam (which we'll write about later). The VerveOnes+ are definitely the standout here (the "+" means waterproof), given that they're fully wireless and jam-packed with features: $250 Motorola VerveOnes+ Completely Wireless and Waterproof Smart... From amazon 17 purchased by readers Gizmodo Media Group may get a commission Buy now Sweat and waterproof (IP57) HD Sound Siri and Google Now functionality Dual mics Optional pass through audio In-app equalizer settings 12h battery life with charge case In-app last-connected location displayed on Google Maps for when you lose them. That's a lot. Which is good because at $250 the VerveOnes+ are significantly more expensive than Apple's offering. It's also worth noting that the standard VerveOnes have an MSRP of $50 less (already down to $180 on Amazon ). $182 Motorola VerveOnes Completely Wireless Smart Earbuds From amazon 5 purchased by readers Gizmodo Media Group may get a commission Buy now I'm surprised by a lot of things about the VerveOnes+. The price, the number of features, the awesome charging case, and especially the fact that they stay in my ears with ear gels alone (no hooks or rings included). They're a hard sell over the mountain of much cheaper options out there, but they're my new daily driver. $30 Anker SoundBuds Sport IE20 In-Ear Bluetooth Earbuds, Smart... From amazon 1670 purchased by readers Gizmodo Media Group may get a commission Buy now VerveLoop+ The VerveLoop+ is similarly feature-packed, and in terms of form factor compete directly with the sometimes sub-$10 options our readers have purchased tens of thousands of. $80 Motorola VerveLoop+ Super Light, Waterproof, Wireless Stereo... From amazon 2 purchased by readers Gizmodo Media Group may get a commission Buy now Bestsellers: Mpow Swift Bluetooth Earbuds Bestsellers: Mpow Swift Bluetooth Earbuds Bestsellers: Mpow Swift Bluetooth Earbuds Mpow's Swift Bluetooth 4.0 Wireless Earbuds are ridiculously cheap, carry a stack of great reviews, ... Read more Read more Sweat and waterproof (IP57) HD Sound Siri and Google Now functionality Integrated mic and in-line controls 9.5h battery life In-app last-connected location displayed on Google Maps for when you lose them. The VerveLoop+ is super lightweight and fits extremely well, and will be a great premium option in this category when it gets its first discount. VerveRider+ The VerveRider+ has an MSRP of $100 (already down to $85), and steps into the crowded neckband-style exercise headphone market with the same great feature set as the other VerveLife offerings. $100 Motorola VerveRider+ Wearable, Waterproof Stereo Earbuds From amazon 13 purchased by readers Gizmodo Media Group may get a commission Buy now Sweat and waterproof (IP57) HD Sound Siri and Google Now functionality Integrated mic and in-line controls 12h battery life In-app last-connected location displayed on Google Maps for when you lose them. The VerveRider+ also adds vibrating notifications for calls and the like, and vitally, the earbuds magnetically attach to the neckband when not in use. Again, you have the option of losing the IP57 waterproofing and saving some cash by going with the VerveRider standard, down to $63 from $70 as of this writing. $70 Motorola VerveRider Lightweight, Wearable Stereo Earbuds From amazon 1 purchased by readers Gizmodo Media Group may get a commission Buy now What do you think of #vervelife? What's your current Bluetooth EDC, and will you be upgrading to fully wireless earbuds? Tell us in the comments.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Cheap Bluetooth Earbuds: Anker SoundBuds These Are Your Five Favorite Cheap Bluetooth Speakers Bestsellers: Audio-Technica M Series Headphones</t>
  </si>
  <si>
    <t>Motorola is Throwing Everything They Have at AirPods With VerveLife</t>
  </si>
  <si>
    <t>http://lifehacker.com/swap-in-coconut-oil-for-moist-light-baked-goods-1786731432</t>
  </si>
  <si>
    <t>2016-09-19T16:00:00-07:00</t>
  </si>
  <si>
    <t xml:space="preserve"> Coconut oil makes a great swap both in and out of the kitchen, and one tasty reason to use it instead of other fats when baking is the extra moisture it adds to your baked goods. You get the right consistency and moist results without adding heaviness. Since coconut oil is solid at room temperature, it adds richness and locks in moisture without making your baked goods feel greasy or heavy. If you don't like the taste of coconut, look for refined coconut oil, which has a more mild flavor. You can switch butter or other oils for coconut oil in most baked good recipes using a one for one ratio . 8 Easy Upgrades for Better Banana Bread | Serious Eats Image from neilconway .</t>
  </si>
  <si>
    <t>Swap In Coconut Oil for Moist, Light Baked Goods</t>
  </si>
  <si>
    <t>http://vitals.lifehacker.com/what-net-calories-really-means-1786575157</t>
  </si>
  <si>
    <t>2016-09-19T10:00:00-07:00</t>
  </si>
  <si>
    <t xml:space="preserve"> When you track calories to try to lose weight , some apps try to be helpful by giving you " net calories ," a number that takes your food and exercise into account. But this can be supremely confusing, and to make it worse, each app calculates it in their own way. If you pay attention to net calories, instead of total calories, you're giving yourself credit for exercise. That makes sense for serious workouts that you don't do every day--for example, a weekly six-mile run that burns 600 calories. While you aren't required to eat more on days with hard workouts, it's likely that you'll end up wanting to. Your net calories readout lets you know exactly how much of a cushion you have. Each App Calculates Net Calories Differently If you make $50 at your lemonade stand, but you spent $20 on lemons and sugar, your net is the $30 you get to take home and put in your piggy bank. When it comes to calories, food tracking apps do a similar calculation with the calories you eat and the calories you burn, to arrive at your net. But to keep things confusing, they each do it differently. Here are two of the approaches you're likely to see: MyFitnessPal and LoseIt count net calories as what you ate, minus what you burned from exercise. So if you eat 2,000 calories, but run three miles, your net might be 1,700 calories. On a good day, your net calories will be the same as your goal, which the app calculates for you. CalorieCount and FatSecret count net calories as what you ate, minus what you expect to burn in total . Here, the calories that you burn while you sleep, or while you sit at your desk working, or while you putter around doing everyday chores, are also subtracted. That means your net will be zero if you're maintaining your weight. If you're on track to lose weight, it will be a negative number, and if you're gaining, it will be positive. Both approaches take the same numbers into account (what you eat, what you burn through exercise, what you burn just by living), they just do the math in different ways and will come to different conclusions. How to Tell If Your "Net Calories" Number Is Accurate If you're aiming for a deficit of 500 calories per day (the textbook, though not necessarily correct , way to lose a pound a week), MyFitnessPal's approach will take that into account when setting your goal. You'll still aim for your net calories to match your goal. On the other hand, with CalorieCount's approach, you'll want to see a net of -500 every day. Sponsored Both approaches make assumptions about how many calories you burn outside of exercise. MyFitnessPal uses these to determine your goal, while CalorieCount figures them into your burn. These numbers come from two places. One is your basal metabolic rate (BMR). This is what it takes just to keep you alive: the calories that you burn on invisible tasks like breathing, thinking, and keeping your body warm. Your app calculates this with one of these formulas based on your weight, height, sex, and age. Then, to account for the calories you burn by walking around and doing everyday chores, they add a certain percentage. This is why the app asks you whether you are sedentary, lightly active, and so on.If you're curious, here's one of the popular formulas they plug that information into. If you pick the right activity level , you won't need to log every minute of exercise you do; it will be built in to your estimated calorie burn. And in fact, we tend to overestimate how much energy we spend exercising , and underestimate the calories that we eat. For Accurate Calorie Counts, Don't Track Your Activities For Accurate Calorie Counts, Don't Track Your Activities For Accurate Calorie Counts, Don't Track Your... Diet and exercise are both important parts of a weight loss plan, but calorie counting apps are... Read more Read more But all of these numbers are just estimates for how many calories a person probably burns. They don't reflect what's actually going on inside your body. Calorie counting has plenty of sources of error : food labels and treadmill calorie readouts have their margins of error, and then everyone's body is a little bit different. You burn more calories at rest if you have more muscle tissue than fat, for example. Two people's calorie burn might even differ based on who fidgets more . For that reason, it's important to pay attention to what results you're getting. If your net calories is above your goal (or above zero) but you're still losing weight, it means you're doing something right. On the other hand, if you're sticking to the right numbers in the app but not seeing the results you want, you might want to make some adjustments--either by changing your activity setting, to nudge the numbers in the right direction, or just remembering that you need to eat a little less than the numbers say. Illustration by Sam Woolley .</t>
  </si>
  <si>
    <t>What ΓÇ£Net CaloriesΓÇ¥ Really Means</t>
  </si>
  <si>
    <t>http://lifehacker.com/remains-of-the-day-twitter-relaxes-140-character-limit-1786808051</t>
  </si>
  <si>
    <t>2016-09-19T15:30:00-07:00</t>
  </si>
  <si>
    <t xml:space="preserve"> Twitter is loosening the character limit that's been its signature feature since its launch. It's not exactly opening the floodgates though; rather, images, links, and other media will no longer count towards the 140-character limit of tweets. That and more in today's news. Twitter first announced their intention to change how media counts towards the character limit back in May , and the change is finally going into effect today . Now images and other media just act like attachments on an email so you can utilize all 140 characters for your written message. The 140-character limit is essentially a vestigial limitation based on the length of SMS messages. [Twitter] In other news, Google Photos is making it easier to share your pictures and albums with friends. Now you can just select the people you to receive your photos from your contacts and Google will figure out the rest. It doesn't matter if they use Google Photos themselves; the recipients will receive a link via email or SMS that will take them to the album. See the demo below. Google Photos also has new 'concepts' for automatically generated movies that give them cohesive themes. [Google Blog] Waze will now give you parking recommendations. They're working with transportation data firm INRIX to suggest parking lots that are close to your destination. Details are a little scarce (are they all paid lots? what about street parking? presumably they won't recommend a parking lot in front of a Walmart or something), but INRIX specializes in such data. [The Verge] Using Airplane mode on iPhone 7 is causing some phones to lose cellular service permanently. If a reboot doesn't fix it, you should turn your phone off, remove the SIM card, and reinsert it (classic "have you tried turning it off and on?" hack). Apple is working on a fix. [MacRumors] Fat bird by Hector Gomez via Openclipart.</t>
  </si>
  <si>
    <t>Remains of the Day: Twitter Relaxes 140-Character Limit</t>
  </si>
  <si>
    <t>http://lifehacker.com/how-to-survive-an-alligator-attack-1786820432</t>
  </si>
  <si>
    <t>2016-09-20T04:00:00-07:00</t>
  </si>
  <si>
    <t xml:space="preserve"> Of all the wild animals found in the U.S., the alligator is one of the most intimidating. Its scaly skin, reptilian eyes, and sharp teeth make it look like an actual monster. The fact that they kill with a move called a "death roll" doesn't dissuade fear either. But with a little knowledge, you can avoid being gator bait. This is part of Lifehacker's Animal Attacks Series . As capable as we humans think we are, bears, snakes, wolves, sharks, and even bees can turn a fun day outside into a harsh, potentially life-threatening reality check. Here's what to do when you find yourself face to face with some of the deadliest beasts in the great outdoors. Alligator attacks aren't that common, but most happen in Florida, where there are about a dozen attacks every year . In fact, Florida has over 330 recorded alligator attacks between 1948 and 2004, way more than any other state. Texas, Georgia, South Carolina, Alabama, and Louisiana have all had reported attacks as well, but their numbers pale in comparison (the closest is Texas with 15). Fortunately, very few alligator attacks end up being fatal . And most fatal attacks involve the elderly, pets, or small children, like the two-year-old boy that was tragically snatched at Disney's Grand Floridian Resort &amp; Spa earlier this year. As with most animal incidents, alligator attacks are a case of mistaken identity. Jim Darlington , reptile curator at St. Augustine Alligator Farm Zoological Park , explains that just splashing around in cloudy water is enough for an alligator to bite first and ask questions later, since they will pretty much eat whatever they can catch. Because gators are well-camouflaged ambush hunters, the key to survival is preventing an attack in the first place. When you're in areas known to harbor these reptiles, Darlington suggests you avoid swimming at dawn or dusk, since that's when they're most active and tend to feed. And Frank Mazzotti , alligator expert at the University of Florida's Fort Lauderdale Research and Education Center , says that recent rains will make alligators more active and more likely to have encounters with people. Always keep a close eye on children as well since their small stature makes them the most likely to be mistaken as prey. If you come across an alligator, don't feed it. Alligators are generally afraid of people, but feeding them makes them less so--also it's illegal. If you spot one on land, and you're away from civilization, that may mean you're trespassing in its territory. Mazzotti recommends you run away as fast as you can in a straight line . They can't run very fast and zig-zag maneuvers actually expose you to attack more. Alligators will only chase humans to defend their territory, and will lose interest as soon as you leave. If an alligator bites you, it will latch on and try to pull you underwater in order to drown you. Don't try to pry open its jaws, however, as they're far too strong and they'll just clamp down harder. They have one of the most powerful bite forces on the planet. Instead, Mazzotti says you should fight for your life by hitting it and struggle to keep on your feet. Gators want an easy meal, not a struggle, so make things as difficult as possible for them. Go for their eyes and smack their snout. An alligator will bite then release to readjust its hold a few times during an attack, and that's your best chance to pull free and get away. Sponsored Illustration by Sam Woolley.</t>
  </si>
  <si>
    <t>How to Survive an Alligator Attack</t>
  </si>
  <si>
    <t>http://lifehacker.com/the-essentials-backpack-1786803785</t>
  </si>
  <si>
    <t>2016-09-19T17:00:00-07:00</t>
  </si>
  <si>
    <t xml:space="preserve"> You don't want to carry a ton of stuff with you everywhere, which is why this bag over on Everyday Carry is a great nice reminder that less is more. The bag is a Doughnut Macaroon backpack , here's what's inside: Leatherman Squirt PS4 ASUS Zenfone 2 ZE551ML Hoco Micro USB Cable Generic Unbranded Dollar Wallet Generic Unbranded Flashlight AUX Cable Playground BH300 Bluetooth Headphones Asus Zenpower 10,000mah Towelite Quick Dry Face Towel Timex T2N651 Weekender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My Fieldwork EDC | Everyday Carry</t>
  </si>
  <si>
    <t>The Essentials Backpack</t>
  </si>
  <si>
    <t>http://lifehacker.com/this-two-minute-video-is-a-basic-guide-to-mediation-1786737245</t>
  </si>
  <si>
    <t>2016-09-19T10:30:00-07:00</t>
  </si>
  <si>
    <t xml:space="preserve"> Meditation is a simple exercise with all sorts of productivity and health benefits . If you've never done it before, this video does an excellent job of breaking down the basics. All the Benefits of Meditation and Mindfulness According to Science All the Benefits of Meditation and Mindfulness According to Science All the Benefits of Meditation and Mindfulness... Mindfulness and meditation offer a host of benefits that we're still learning about via... Read more Read more The video is narrated by Dan Harris, journalist and author of 10% Happier: How I Tamed the Voice in My Head, Reduced Stress Without Losing My Edge, and Found Self-Help That Actually Works. Harris starts by debunking some common meditation stereotypes and pointing out the practical benefits. Of course, he also goes over the simple steps you need to get started. Most of us already know meditation involves sitting and breathing, but Harris addresses the crucial purpose of meditation: Your brain is going to go nuts, and that's fine. The whole game is to notice where you've gotten lost, and then to start over. And then start over again. And again. And again. Every time you do that, it's like a bicep curl for your brain...Meditation is like anything else you do in your life. Failure is actually success. Watch the video above (animated by Katy Davis for Happify ). Then head to the links below for more info on getting started with meditation. Meditation 101: A Beginner's Guide | YouTube via Brain Pickings</t>
  </si>
  <si>
    <t>This Two-Minute Video Is A Basic Guide To Meditation</t>
  </si>
  <si>
    <t>http://lifehacker.com/support-loved-ones-the-way-they-would-support-you-1786738140</t>
  </si>
  <si>
    <t>2016-09-19T11:00:00-07:00</t>
  </si>
  <si>
    <t xml:space="preserve"> We all express and feel love differently, and that can be problematic in relationships. As the School of Life points out, we often help and support our loved ones based on what we think they need rather than what they actually need in their moment of distress. The video digs into the complexities of trying to comfort someone you care about. Sometimes all the person wants is for you to listen, and you offer solutions, rewards, or affections. Or maybe the person wants solutions, and all you can do is listen and offer sympathy. As The School of Life explains, it basically comes down to empathizing and understanding what the other person is feeling: ...An urgent task is therefore to try to understand the particular way in which we and our partner need love to be delivered in order to feel that it is real...love is a sheet of paper with a list of bullet points in your partner's handwriting...it seems love can't remain at the level of intentions alone. It must involve constant strenuous efforts to translate our wishes into interventions truly lined with a psychology and history of another human being. Generally, that means if you want to comfort someone, it helps to do it their way, not yours . For more insight, check out their full video. How the Five "Love Languages" Can Help You Win at Relationships How the Five "Love Languages" Can Help You Win at Relationships How the Five "Love Languages" Can Help You Win at... Ever had an argument with your partner and wished they could just read your mind? If they only knew ... Read more Read more How to Help Those We Love | The School of Life (YouTube)</t>
  </si>
  <si>
    <t>Support Loved Ones The Way They Would Support You</t>
  </si>
  <si>
    <t>http://deals.kinja.com/whats-your-favorite-pillow-1786806893</t>
  </si>
  <si>
    <t>2016-09-19T13:18:00-04:00</t>
  </si>
  <si>
    <t xml:space="preserve"> Pillow comfort is certainly a matter of personal taste , but considering you (hopefully) spend eight hours a day in bed, it's worth investing in one you really love. So to that end, we're hoping to learn more about where our readers lay their heads at night. Check out the rules below, then head down to the comments for this week's pillow fight. Find the Right Pillow for You Based on Your Sleep Style Find the Right Pillow for You Based on Your Sleep Style Find the Right Pillow for You Based on Your Sleep... Your pillow can make all the difference between a good night's rest and pain (both the morning ... Read more Read more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Travel Pillow Is the Cabeau Evolution Sleep Master: A Sleep Mask You'll Look Forward To Wearing Buying Guide: Gear For Better Sleep</t>
  </si>
  <si>
    <t>What's Your Favorite Pillow?</t>
  </si>
  <si>
    <t>http://lifehacker.com/google-trips-personalizes-and-automates-your-travel-pla-1786740280</t>
  </si>
  <si>
    <t>2016-09-19T09:30:00-07:00</t>
  </si>
  <si>
    <t xml:space="preserve"> iOS/Android: Google has been tiptoeing the travel game for a while now with useful tools like Google Flights and their hotel search function . Today, they completely jumped in with a new app that manages and helps plan your trip from start to finish. The Best Tips for Finding Cheap Airfare With Google Flights The Best Tips for Finding Cheap Airfare With Google Flights The Best Tips for Finding Cheap Airfare With... Google Flights is a solid tool for booking travel. You're probably already familiar with its basic... Read more Read more The app is free and leverages content from your Google account. It automatically creates trips based on any and all travel information sent to your Gmail inbox--flight confirmation, hotel receipts, car reservations, maps to your hotel, and so on. You also get real-time updates on terminals, flight delays, and gate changes, so you won't miss anything. Best of all, you can easily download all of this info to access it offline while you're traveling, too. Of course, if you're offline, you won't get those real-time updates. The app does a lot more than compile this basic info, though. It offers several other incredibly useful features for each trip. Once you open the app, you'll see a list of current, upcoming, and past trips. Tap on your trip, and you'll see a few additional options beyond your standard reservations: Things To Do This feature offers activity suggestions based on when and where you'll be traveling. You can filter activities by indoor, outdoor, kid-friendly, etc. Suggestions are based on places you've searched for in that city as well as activities other travelers find interesting. You'll get hours, reviews, and other info for those activities, too. You can save these places, too. When you see an attraction you like in the app, you can star it to save it. From the "Saved Places" card, you can access all of these saved attractions and points of interest. Sponsored Day Plans One of the most fun features of this app is its "Day Plans" card. In it, you'll get suggestions for what to do in your destination city, based on how much time you have and where you'll be staying. You get a handful of different itinerary suggestions, too. If you're planning a trip to London, for example, you might get a "Literary London" suggestion. Or "London With Kids." You can also make your own personalized Day Plan. Day Plans come with a map that shows you where you'll have to go to follow the itinerary. You can pin a specific attraction on the map, and the app will make sure that point of interest is included when it updates suggested itineraries. In a press release, Google explained: Say your friends told you that you have to see the Sagrada Familia -- and you're looking for suggestions on things to do around that spot. Press the "+" button in the day plans tile to jump into a map view containing all the top attractions in your destination. If you're time constrained, you can specify above the map whether you have just the morning or afternoon, versus a full day. Then simply tap and pin the Sagrada Familia to build your itinerary around it. Google Trips automatically fills in the day for you. If you want more options, tap the "magic wand" button for more nearby sights. You can pin any new spots you like, and if you want even more, each tap of the "magic wand" instantly gives you a new itinerary with updated nearby attractions like Palau Macaya or Parc del Guinardo, so you can build your own custom itinerary.... I can see this being incredibly useful for long layovers . While it doesn't show up for every city just yet, you'll see a list of suggested itineraries for most major cities. How to Make the Most of a Long Layover How to Make the Most of a Long Layover How to Make the Most of a Long Layover A long layover is hardly ever ideal, but sometimes they can't be avoided. Here are a few ways... Read more Read more Food and Drink: This card gives you an overview of what the restaurant scene looks like in your destination city. You get a list of local specialties, food neighborhoods, and nightlife. Getting Around: From this card, you get all the transportation info you need, from how to leave the airport to public transportation options. There's also info on driving and walking or biking certain cities. The app basically compiles all the research you need to do for a trip in one place. What's more, it personalizes your trip with all of your info so you can access everything you need in a single spot. You can keep track of your reservations, sure, but you can also plan an entire trip straight from the app. It also includes an option to just use the app manually, without accessing your info, too. Of course, you won't get most of the fun functionality with that option, but you can still organize and manage your travel. Check the app out for yourself at the links below. Google Trips | Google Play Google Trips | Apple Store</t>
  </si>
  <si>
    <t>Google Trips Personalizes and Automates Your Travel Plans From Start to Finish</t>
  </si>
  <si>
    <t>http://lifehacker.com/why-you-should-learn-from-people-who-failed-just-as-muc-1786793515</t>
  </si>
  <si>
    <t>2016-09-19T06:00:00-07:00</t>
  </si>
  <si>
    <t xml:space="preserve"> Who can give you better advice on how to succeed than successful people? Well, if you're smart, you'd also listen to people who failed so you know what pitfalls to avoid. And maybe back it up with some unbiased data. As the video above from Bite Size Psych points out, we have a natural tendency to assume that successful people know how to replicate their own success. We think they can give us advice on how to achieve success in our own lives, even if we have wildly different circumstances. This is often a fallacy. Just because you succeeded doesn't mean you know every factor that got you there. The video uses the example of people who are happily married. In one ten-year German study following 2,500 couples, those who stayed married for the entire duration were already happier to begin with than the couples who eventually got divorced. However, when asked how to make a marriage work, most couples wouldn't say "Well, I was already pretty happy." Even asking the question in terms of how to make a marriage work eliminates any answers that involve improving one's own personal happiness. Our entire approach skews the answer. The solution, of course, isn't to ignore the advice of people who have succeeded. Instead, also listen to the people who have failed. For every person who successfully started a business, listen to someone who failed to find out what tripped them up. Don't just find out the habits of happy people, learn the habits that can make you miserable, too. Most of all, don't be afraid to consider external points of data. People are notoriously bad at knowing the full scope of factors that influence their lives. While you should never trust just one single study , paying attention to many can paint a better picture of the world around you. This Chart Shows Why You Shouldn't Trust Just One Scientific Study This Chart Shows Why You Shouldn't Trust Just One Scientific Study This Chart Shows Why You Shouldn't Trust Just One... We've all seen news stories that claim a "new study" has come out that shows some new thing causes... Read more Read more Why you shouldn't trust successful people's advice | Bite Size Psych</t>
  </si>
  <si>
    <t>Why You Should Learn From People Who Failed Just As Much As Successful People</t>
  </si>
  <si>
    <t>http://lifehacker.com/psa-bring-your-office-coffee-mug-home-to-clean-it-regu-1786758728</t>
  </si>
  <si>
    <t>2016-09-18T16:00:00-07:00</t>
  </si>
  <si>
    <t xml:space="preserve"> It may be convenient to keep your favorite coffee mug in the office break room, but cleaning it there actually does more harm than good. Here's why you should bring that mug home and give it a thorough cleaning as often as you can. According to Charles Gerba, Ph.D., professor of environmental microbiology at the University of Arizona, around 90% of most office mugs harbor dangerous germs, and 20% of those carry fecal bacteria. And Gerba suggests office cleaning methods are to blame. People tend to clean out coffee mugs with community sponges and scrub brushes that are laden with bacteria. So the process of cleaning them in the office kitchen or break room is actually making things worse. It doesn't help that the coffee pot in the break room is already a germ hot spot . If you really want to keep your favorite coffee mug from becoming a bacteria delivery service, Gerba recommends you take your mug home with you and wash it in the dishwasher as often as you can. The hot temperatures of the wash and heated dry cycle are enough to keep your mug bacteria-free. If you can't take it home, at least wash it with hot water, soap, and dry with a paper towel daily. The Most Germ-Infested Item in the Office Might Be the Coffee Pot The Most Germ-Infested Item in the Office Might Be the Coffee Pot The Most Germ-Infested Item in the Office Might... If you're in a shared office environment, you probably wash you hands after using the... Read more Read more Eliminate Germs in Your House | Men's Health via Business Insider Photo by faungg's photos .</t>
  </si>
  <si>
    <t>PSA: Bring Your Office Coffee Mug Home to Clean It Regularly</t>
  </si>
  <si>
    <t>http://lifehacker.com/what-hiring-managers-really-ask-when-they-call-your-ref-1786793530</t>
  </si>
  <si>
    <t>2016-09-19T08:00:00-07:00</t>
  </si>
  <si>
    <t xml:space="preserve"> Every part of the interview process can feel tenuous. Here are a few thoughts I've had during interviews which I'm willing to bet have crossed your mind at some point, too: If I wear the wrong outfit to the first interview, I'll get made fun of relentlessly. If I say something stupid during my final interview , the jig will be up--and nobody will ever hire me. And if my references don't come through with glowing reviews, all the hard work I've done to get to this stage will be wasted. This post originally appeared on The Muse . When I became a recruiter, I learned that most of these thoughts are ridiculous, especially the one about reference checks. To help ease any anxiety you might be feeling about what people are telling your potential new boss, here are a few things asked during these calls (spoiler: most of these are set up to make you look great). 1. How Do You Know This Person? No, seriously. As basic as this question sounds, it was the first thing I always asked when I got on the phone during a reference check. I honestly wanted to start every conversation I had by learning more about how her or she knew the person, whether or not they've worked together recently, and ultimately why the candidate selected this person as one of his or her references. That's it. It was simple but surprisingly caught people off-guard fairly often. "That can't be all you want to talk about right now," people would say. "There isn't a whole lot to say about that time we met in our office's kitchen." But the truth was--that was all I wanted to know, at least at the beginning of the conversation. 2. What Was Your Experience Working With This Person Like? See? I told you these were usually set up for you to look really, really good. And unless you're picking references that legitimately hate you, the odds are that each person will have a few bullet points prepared to discuss. When I was recruiting, there were two things I wanted to get out of each call. I wanted to confirm the impressions I had of top candidates with people who had worked with them. And I wanted to verify that these people weren't psychopaths. That's it. So I'd ask this question to learn a few anecdotes about what each contender was like in an actual work setting. Sponsored Usually, they gushed about how they missed working with these people, and that I'd be an idiot not to extend an offer. And unless I had some serious outstanding concerns, the answer to this question was usually enough to make me comfortable about moving forward. 3. What Has This Person Been Searching for in Previous Jobs? For the record: If the reference was a current colleague, I didn't ask this question. But also, most of the candidates I interviewed declined to list their present teammates. So, I took the opportunity to find out more about what each candidate hoped to do in their previous jobs, but for whatever reason never got the chance to do. I could always tell when a candidate gave their reference a script that was carefully curated to make them look like a can't-miss hire. Whenever I had a hunch this was what I was dealing with, I'd throw a slight curveball into my line of questioning, which often made references stop and say, "Oh, I really wish I had thought about that." But in some cases, references would talk candidly about career paths the candidate hoped to find him or herself on at some point. And in a lot of cases, those goals lined up with the position I was calling about--which helped us confirm that our contender wasn't just applying for every available job on the internet. It's worth re-emphasizing that getting to the stage where a recruiter asks for references is a good sign. In my experience, employers only ask candidates to do this when they're more or less convinced they'd like to hire them. And unless you're picking people who are excited to tell your potential boss that you were a criminal at some point, this is a stage that should not freak you out. Of course, you might not feel solid about anything until you receive an offer, but if someone asks you to send over references, you don't have nearly as much to worry about as you might be thinking. 3 Real Questions Hiring Managers Actually Ask During Reference Checks | The Muse Richard Moy is a Content Marketing Writer at Stack Overflow . He has spent the majority of his career in talent management, including a stint as a full-cycle recruiter and hiring manager. In addition to the career advice he contributes to The Muse, he also writes test prep and higher education marketing content for The Economist. Say hi on Twitter @rich_moy . Image by CSA Images/Snapstock via Getty.</t>
  </si>
  <si>
    <t>What Hiring Managers Really Ask When They Call Your References</t>
  </si>
  <si>
    <t>http://skillet.lifehacker.com/will-it-sous-vide-lets-pick-another-topic-1786736208</t>
  </si>
  <si>
    <t>2016-09-19T06:30:00-07:00</t>
  </si>
  <si>
    <t xml:space="preserve"> Hey sous vide fans, and welcome back to another topic-picking session for Will it Sous Vide? , the weekly column where you tell me what to cook with my Anova. Will It Sous Vide? The Great Scrambled Egg Scale Up Will It Sous Vide? The Great Scrambled Egg Scale Up Will It Sous Vide? The Great Scrambled Egg Scale... Hey everybody, and welcome back to another hot and steamy installment of Will It Sous Vide?, the... Read more Read more This week I am going to once again narrow your focus, because there are a few interesting topics that keep not quite making it to the top, star-wise. So, this time, I'm going to ask you to pick from one of the four very popular, but not-quite-popular-enough suggestions form last week's comments. To reiterate: we are only choosing from the four below, so make your vote count! Beef Tongue: Because beef tongue , you guys. Meat + Veg: Like a "roast style where you throw in meat, veg and gravy that would otherwise go in one big pot in the oven," as suggested by Carrie Mathison . Crawfish Boil: Crawfish, potatoes, and corn bathed in delicious spices, as suggested by scroggins5000 . Calamari: Because, as Carl pointed out , calamari is "the seafood equivalent of an avocado" and can "turn to shit really fast." Okay then, get to voting, and if you have any particular way you'd like to see the above prepared--for example if you have a great spice mixture for the crawfish or a specific meat/veg combo you'd like me to try--be sure to leave that too.</t>
  </si>
  <si>
    <t>http://lifehacker.com/identify-a-safe-galaxy-note-7-after-the-recall-by-the-g-1786792290</t>
  </si>
  <si>
    <t>2016-09-19T05:00:00-07:00</t>
  </si>
  <si>
    <t xml:space="preserve"> In case you've somehow missed the news, Samsung's Galaxy Note 7 is being recalled due to a nasty case of occasionally exploding battery . If you're buying a used one, however, you can find out if its safe by looking for the green battery indicator. How to Return Your Recalled Samsung Galaxy Note 7 How to Return Your Recalled Samsung Galaxy Note 7 How to Return Your Recalled Samsung Galaxy Note 7 Samsung announced the recall of their Galaxy Note 7 smartphone earlier this month, and now that... Read more Read more To denote a phone that Samsung has deemed safe and free from the defect that occasionally caused batteries to explode, the company has changed the battery indicator in the status bar to green. Simply boot up the phone and look at the status bar. If the battery indicator is white, either don't buy the phone or return it to Samsung for a replacement. If you have the packaging the device came in, you can also identify safe replacements if it has a black square on the sticker with several barcodes on it. You can check SlashGear's post below for more information on how to spot a recalled device or a safe one. How to tell a good Galaxy Note 7 from a recalled one | SlashGear Photo by Wikimedia Commons .</t>
  </si>
  <si>
    <t>Identify a Safe Galaxy Note 7 After the Recall By the Green Battery Indicator</t>
  </si>
  <si>
    <t>http://deals.kinja.com/upgrade-your-mattress-with-these-discounted-memory-foam-1786793381</t>
  </si>
  <si>
    <t>2016-09-19T08:51:00-04:00</t>
  </si>
  <si>
    <t xml:space="preserve"> Memory Foam Mattress Toppers , $58-$85 If you aren't thrilled with your mattress, but don't want to pay hundreds of dollars to replace it, a 2" memory foam toppers can make it feel brand new. As part of an Amazon Gold Box deal , you can grab a king or California king for $85, a queen for $75, or smaller sizes for even less. Just don't sleep on it; these discounts will only last until the end of the day, and they could sell out early. $75 Memory Foam Mattress Topper - 2 Inches of 100% Real Visco... From amazon 367 purchased by readers Gizmodo Media Group may get a commission Buy now More Deals Today's Best Deals: Networking Gear, Anker RoboVac, iTunes Gift Card, and More Today's Best Deals: Networking Gear, Anker RoboVac, iTunes Gift Card, and More Today's Best Deals: Networking Gear, Anker... TP-Link networking gear, Game of Thrones, and iTunes gift cards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Upgrade Your Home Network On A Budget With Today's Amazon Gold Box You Can Already Save $20 on Deus Ex: Mankind Divided You Don't Need to Be a Lannister To Afford the First Two Seasons of Game of Thrones</t>
  </si>
  <si>
    <t>Make Your Old Mattress Feel New With These Discounted Memory Foam Toppers</t>
  </si>
  <si>
    <t>http://lifehacker.com/a-live-stream-of-earth-from-space-quantum-computing-a-1786586109</t>
  </si>
  <si>
    <t>2016-09-19T04:00:00-07:00</t>
  </si>
  <si>
    <t xml:space="preserve"> GIF This week in the Brain Buffet, let's talk about how quantum computers will change technology, check out boozy travel destinations, super creepy events in history, how politcs impacts gold prices, and watch a live stream of the Earth from the International Space Station! Welcome to Lifehacker's Monday Brain Buffet , a series where we round up interesting, informative, and thought-provoking podcasts, interviews, articles, and other media that will teach you something new, inspire you, and hopefully start your week off on the right foot. How Quantum Computers Work (and Will Work in the Future) The always excellent Kurzgesagt starts off this video about quantum computers and future computing technology by explaining the very real issue we're facing today: they computer parts and components are approaching the size of an atom, which means that as they get ever smaller and we continue to shrink transistors and try to cram even more into ever smaller spaces, they'll stop working the way we can reliably predict. There's more to this issue, but I'll let the video explain in better detail--but the real fun is in how we're learning to work beyond this functional limit with the help of good old quantum mechanics. Quantum computers hold a lot of promise, and in theory the ability to store and process incredible amounts of information, but right now, they're still working theories and lab-controlled prototypes. We'll see what the future holds. [ via Kurzgesagt ] 10 Awesome Boozy Travel Destinations in the United States Live on the east coast and want to take a great wine tour without flying all the way to Napa? Consider the Bucks County Wine Trail, in Pennsylvania. Beer lover in Seattle? Book a toom in the Hotel Max, where many guestrooms have kegerators right there in the room, waiting for you to lift a glass and pull the tap. These are just two of Oyster's list of 10 great booze-forward travel destinations around the good old US of A. There are destinations for you if you're into spirits, like a rum running tour in New Orleans and a distillery in Estes Park, and more. Check out the whole list, and if you're looking for a grown-up getaway, pick your favorite and go. Enjoy responsibly. [ via Oyster ] Some Very Creepy, Very True Historical Events It may be a bit early for a little creepout, but this thread at Quora is full of very true, very real, and very unfortunate events in history that'll make you, well, at least a little uncomfortable. Not all of them are horrifying (although some of them are), but they're all at least a little unsettling. Like the Lake Okeechobee skulls (edited for clarity:) Lake Okeechobee is the large lake seen in the southeastern part of Florida, occupying approximately 730 square miles across five different counties. It is part of a large drainage system that feeds the Florida Everglades. In the late 19th century, early pioneers made a rather gruesome discovery: hundreds of skeletons and skulls visible in the south end of the lake during low water. So many skulls that according to one settler, "during low water it looked like a pumpkin patch." Fishermen would regularly find skulls in their nets. One surveyor in the early 1900s exposed over 50 human skeletons under just two inches of sand while clearing land on Grassy Island. The lake water level reached an all-time low in 1918, exposing hundreds of skeletons chaotically wedged in the silt north of Ritta and Kreamer Islands. So far over 1,000 skeletons are estimated to have been recovered and the bones seemed to be primarily concentrated within a 30-mile range extending from Kreamer Island to Observation Island to the mainland. There is no good explanation for the cause of the bones. Skulls and other bones were still commonly found in the 1950s. A writer for the October 18, 1959 edition of the Miami News attempted to attribute the skeletons (as many have) to the 2,000 lives lost during the 1928 hurricane. Many hurricane victims have indeed been pulled from the lake; however, the discoveries of so many skeletons in the late 1800s and early 1900s pre-date the occurrence of the 1928 hurricane. The lack of artifacts aside from the bones themselves do not support the idea of the lake itself being a burial site, or the sudden catastrophic loss of a village on the lake shore. An unsubstantiated legend claims that 200 Seminoles committed suicide in 1841 to avoid capture by the army, but it doesn't explain the total number of skeletons reportedly found. The 1837 Battle of Okeechobee during the Seminole war occurred on the north end of the lake with only 30 dead. Some groups believe that the skeletons are ancient Native Americans that pre-date the Spanish settlements in Florida. The ultimate fate of all of the bones that were recovered from the lake is unknown. That's not the only story. This answer, recounting the sad tale of Takako Konishi , and how her death wound up being made into a movie that actually had nothing to do with how she actually died, is also unsettling. So is the very true historical story of Vasily Blokhin , the world record holder for "most prolific executioner," and the man hand-picked by Stalin to oversee the horrors of the Katyn Massacre . If you want to be more creeped out by history than you ever will be by a movie, the whole thread is a good read. [ via Quora ] How Presidential Politics Change Gold Prices You've probably seen this scenario play out before: Someone that someone else doesn't like gets elected, and it's doom and gloom for the economy, so you'd better buy gold because for some reason doing that will protect your money from the looming economic destabilization because [person someone doesn't like] is President. Sponsored The truth is a bit more complicated though, and gold prices have a lot of inputs and factors--not just who sits in the White House. That said, gold prices have fluctuated based on partisan politics, for a number of reasons, and this graphic from American Bullion has some interesting numbers on gold prices, past US presidents, and a few other economic factors. [ via American Bullion ] A Live Stream of the Earth from the International Space Station The Earth is beautiful, and since I always like to end the Brain Buffet with something that's a little inspirational and maybe a little heartening to start your week off on a good foot, try this live stream of our world from, in HD, from the ISS. The stream is provided by NASA, but up on YouTube all the time, and you can tune in and full-screen on a second display whenever you need a little boost. There's music, but you don't necessarily need it. Either way, take a look, enjoy, exhale, and have a great week. [ via Space Videos ] That's all for this week! If you have thought-provoking stories, interesting podcasts, eye-opening videos, or anything else you think would be perfect for Brain Buffet, share it with us! Email me , leave it as a comment below, or send it over any way you know how. Title GIF by Nick Criscuolo. Additional photo by NASA Goddard Space Flight Center .</t>
  </si>
  <si>
    <t>A Live Stream of Earth from Space, Quantum Computing, and Creepy Historical Events</t>
  </si>
  <si>
    <t>http://lifehacker.com/assertiveness-is-controlling-your-actions-aggressivene-1786792897</t>
  </si>
  <si>
    <t>2016-09-19T05:30:00-07:00</t>
  </si>
  <si>
    <t xml:space="preserve"> Have you ever wanted to be more assertive and get what you want, but are worried that you'll end up becoming a jerk? Here's a simple guide to tell the difference: if you're only controlling your own actions, you're being assertive. If you're trying to control someone else, you're becoming aggressive. That's how professor of psychology and psychiatry at the University of British Columbia Randy J. Peterson puts it. The line between being assertive and being aggressive can be a blurry one, but usually the distinction falls on whether you want to control other people, or simply want to exert some level of control over your own life. The latter being perfectly natural for everyone: When we behave assertively, we are able to acknowledge our own thoughts and wishes honestly, without the expectation that others will automatically give in to us. We express respect for the feelings and opinions of others without necessarily adopting their opinions or doing what they expect or demand. This does not mean that we become inconsiderate to the wishes of others. We listen to their wishes and expectations, then we decide whether or not to go along with them. We might choose to do so even if we would prefer to do something else. But it is our choice. Whenever we go along with others it is our decision to do so anyway. But we can often feel helpless because we forget that we are under our own control. The alternative to controlling your own actions is being passive. Passive people will often let others make decisions for them, or accept it when someone undermines everything you do . It's easy to get fed up with being passive and go too far into becoming aggressive (or passive-aggressive, which is really just being aggressive in a sneaky way that avoids the consequences of outright aggression). However, if you can identify where controlling yourself ends and controlling someone else begins, you can do a decent job of staying firmly in the safe assertive area. This Is How To Be More Assertive: 3 Powerful Secrets From Research | Barking Up the Wrong Tree Photo by Acid Pix .</t>
  </si>
  <si>
    <t>Assertiveness Is Controlling Your Actions, Aggressiveness is Controlling Others</t>
  </si>
  <si>
    <t>http://lifehacker.com/nine-ways-to-cure-jet-lag-after-a-long-flight-1786643010</t>
  </si>
  <si>
    <t>2016-09-19T04:30:00-07:00</t>
  </si>
  <si>
    <t xml:space="preserve"> Jet lag is no joke, but you don't have to resign yourself to suffering. Along with getting some extra sun at just the right time, prepping before your trip, and a good cup of tea, here are a few ways you can beat back the effect of jet lag, whether you're flying east ( when it's worse ) or west. The video above and the graphic below, both from Expedia.ca, have a few helpful tips to beat jet lag that we haven't touched on before . For example, the use of re-timer light glasses is a new one for us. Similarly, some other tips make sense, like an energetic, lightly caffeinated tea in the earlier hours or a relaxing herbal at night to promote good rest. Of course, the last tip in the graphic and the video is a good one too--if you're only going to be there for a few days, and your schedule is flexible enough, don't do anything at all and stick to your usual routine--you'll be headed home soon enough anyway. Nine Natural Ways to Cure Jet Lag | Expedia.ca</t>
  </si>
  <si>
    <t>Nine Ways to Cure Jet Lag After a Long Flight</t>
  </si>
  <si>
    <t>http://lifehacker.com/set-a-default-contact-method-in-ios-10-for-easier-acces-1786725583</t>
  </si>
  <si>
    <t>2016-09-18T15:00:00-07:00</t>
  </si>
  <si>
    <t xml:space="preserve"> If you have a contact in your phone who has multiple emails or phone numbers, say for work, home, and cell phone, it's easy to lose track of which number bubbles up to the top when you search for it. How-To Geek points out that you can set up a default number that simplifies this. The process here is a bit convoluted. If you have multiple contact methods listed, the first time you tap a blue icon in the new contacts field in iOS 10, whether it's the messages, call, or email icon, iOS will ask you which one you want to use. The one you select becomes the default. When you pick one, it also initiates a call, text, or email, so be ready to cancel it out if you're just trying to set the default. Once the default is selected, it will be the one that autofills when you go to compose a new message. Changing this for something like an email address, where you might have several for one person, is extremely helpful, especially if iOS insists on using an iCloud email they never use as a default for someone. Head over to How-To Geek for a bit more info, including setting up Siri to work properly and your favorites list. How to Set a Preferred Contact Method for Contacts in iOS 10 | How-To Geek</t>
  </si>
  <si>
    <t>Set a Default Contact Method in iOS 10 for Easier Access to Numbers</t>
  </si>
  <si>
    <t>http://deals.kinja.com/upgrade-your-home-network-on-a-budget-with-todays-amazo-1786793117</t>
  </si>
  <si>
    <t>2016-09-19T08:41:00-04:00</t>
  </si>
  <si>
    <t xml:space="preserve"> TP-Link Gold Box If you still haven't upgraded your home network to 802.11ac, or if you just want to fill in a few dead zones in the corners of your home, Amazons running a huge sale today on routers, range extenders and more from TP-Link. Inside, you'll find routers starting at $59 , modems , range extenders , smart switches , ethernet hubs, and more , most of which are marked down to all-time low prices. Just note that like all Gold Box deals , these prices are only available today, or until sold out. $80 TP-Link AC1200 Wireless Wi-Fi Dual Band Gigabit Router (Archer... From amazon 550 purchased by readers Gizmodo Media Group may get a commission Buy now $79 TP-Link N300 DOCSIS 3.0 (8x4) Wireless Wi-Fi Cable Modem Router,... From amazon 210 purchased by readers Gizmodo Media Group may get a commission Buy now $24 TP-Link AC750 Dual Band Wi-Fi Range Extender (RE200) From amazon 3749 purchased by readers Gizmodo Media Group may get a commission Buy now $28 TP-Link Smart Plug w/ Energy Monitoring, Wi-Fi, Works with... From amazon 2333 purchased by readers Gizmodo Media Group may get a commission Buy now More Deals Today's Best Deals: Networking Gear, Anker RoboVac, iTunes Gift Card, and More Today's Best Deals: Networking Gear, Anker RoboVac, iTunes Gift Card, and More Today's Best Deals: Networking Gear, Anker... TP-Link networking gear, Game of Thrones, and iTunes gift cards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Make Your Old Mattress Feel New With These Discounted Memory Foam Toppers You Can Already Save $20 on Deus Ex: Mankind Divided You Don't Need to Be a Lannister To Afford the First Two Seasons of Game of Thrones</t>
  </si>
  <si>
    <t>Upgrade Your Home Network On A Budget With Today's Amazon Gold Box</t>
  </si>
  <si>
    <t>http://lifehacker.com/register-now-to-vote-in-u-s-elections-if-you-re-studyi-1786744308</t>
  </si>
  <si>
    <t>2016-09-19T07:00:00-07:00</t>
  </si>
  <si>
    <t xml:space="preserve"> There's a lot to do when getting ready to study abroad , so registering to vote could easily slip your mind. If you're studying abroad this fall, here's how you can register now to vote in the upcoming November U.S. presidential elections. The main thing you need to do is fill out the Federal Post Card Application (FPCA) so you're registered to vote. You can fill out the PDF version or get a hard copy from the nearest U.S. embassy or consulate. You will need some information: Your most recent U.S. address. Your social security or driver's license number. Your current mailing address (if you choose to receive a paper ballot). You should look up your state's absentee ballot requirements , which you can find at Vote.org , in case your state has additional directions you must follow . You can choose between having your absentee ballot emailed, faxed, or mailed, and you can submit it in one of those ways as well. How to Register and Vote Early Before the Presidential Election How to Register and Vote Early Before the Presidential Election How to Register and Vote Early Before the... On November 8th, it will be time to decide a new President of the United States. If you're not... Read more Read more How to Vote While Abroad | WSA Europe</t>
  </si>
  <si>
    <t>Register Now to Vote in U.S. Elections If YouΓÇÖre Studying Abroad</t>
  </si>
  <si>
    <t>http://lifehacker.com/mount-a-gopro-to-your-dslr-camera-with-a-couple-of-chea-1786740698</t>
  </si>
  <si>
    <t>2016-09-19T07:30:00-07:00</t>
  </si>
  <si>
    <t xml:space="preserve"> If you have a GoPro and a DSLR camera, you may want to use both of them at the same time to capture different angles or get fun behind-the-scenes shots. With a couple of inexpensive attachments, you can connect your GoPro to your camera's hot shoe. How to Get More out of Your GoPro How to Get More out of Your GoPro How to Get More out of Your GoPro The GoPro is your favorite action camera, and it's easy to understand why. It's versatile,... Read more Read more Most DSLRs come with a hot shoe on the top of the camera--an attachment that allows you to connect mics, flashes, and other accessories. How-To Geek points out a couple of examples of why you might want to mount your GoPro in this spot: ...it can actually be a cool and nifty way of capturing another point of view while you grab pictures or video with your DSLR. Or, if you're taking photos with your DSLR, the GoPro can capture video during that time and catch some moments that your DSLR probably wouldn't catch, especially funny moments during photoshoots where a still photo wouldn't do it justice. Whatever your reason, if you want to mount your GoPro to your camera, here's what you need. You may even have these accessories on hand: A hot shoe thread adapter or ballhead adapter A GoPro tripod mount adapter Attach the adapter to the hot shoe, then simply thread the GoPro mount onto the adapter. It's super easy and another fun option to get even more out of your GoPro. The above video shows you how it's done, but check out the full post for more detail. How-To Geek also has some fun shots of this setup in action. Sponsored How to Mount a GoPro to Your DSLR Camera | How-To Geek Screenshot by How-To Geek .</t>
  </si>
  <si>
    <t>Mount a GoPro to Your DSLR Camera With A Couple of Cheap Attachments</t>
  </si>
  <si>
    <t>http://deals.kinja.com/transform-your-morning-with-philips-wake-up-light-1786773186</t>
  </si>
  <si>
    <t>2016-09-18T12:29:00-04:00</t>
  </si>
  <si>
    <t xml:space="preserve"> Philips HF3520 Wake-Up Light , $100 Phillips' insanely popular Wake-Up Light is here to change your life. This is a higher-end model than what we've previous seen marked down, and includes an FM radio and five different natural sounds to wake up to. Grab it right now on Amazon for under $100 . $100 Philips HF3520 Wake-Up Light With Colored Sunrise Simulation,... From amazon 17509 purchased by readers Gizmodo Media Group may get a commission Buy now Unlike an unsympathetic traditional alarm clock, the Philips Wake-Up Light eases you awake with a gradually-brightening light that simulates a natural sunrise, which is how humans are designed to wake up anyway. After the light gets you out of your R.E.M. cycle and ready to wake up, an audible alarm will finish the job at the time of your choosing. Plus, it also doubles as a very warm and pleasant reading light as you're getting ready to go to sleep. I've owned this thing for over a year, and I can definitely tell the difference when I sleep away from home and have to rely solely on my iPhone alarm. h/t Nicholas Staufenbiel Commerce Content is independent of Editorial and Advertising, and if you buy something through our posts, we may get a small share of the sale. Click here to learn more, and don't forget to sign up for our email newsletter . We want your feedback. Recommended Stories Sunday's Best Deals: Amazon Jacket Sale, Kindle Ebooks, Massage Ball, and More &lt;Clears Throat&gt; Save a Few Bucks On Amazon's Top-Selling Microphone Give Your Car Some Love With $10 Off Meguiar's Ultimate Car Care Kit</t>
  </si>
  <si>
    <t>Transform Your Morning With This Discounted Philips Wake-Up Light</t>
  </si>
  <si>
    <t>http://skillet.lifehacker.com/use-a-coffee-filter-as-a-makeshift-basting-brush-1786740375</t>
  </si>
  <si>
    <t>2016-09-18T11:00:00-07:00</t>
  </si>
  <si>
    <t xml:space="preserve"> Unfamiliar kitchens (such as those in vacation rentals or in-law's homes) can really throw off one's cooking game. If you happen to find yourself in one that lacks a basting brush and you have fowl to roast, do not fret: a coffee filter can save the day. As Rachel Tepper Paley explains in her guide to "MacGyvering your Airbnb kitchen," (linked in full below) a coffee filter is absorbent enough to sop up all of those delicious pan juices, but tough enough to get those juices to your chicken, goose, or whatever without falling apart. Just make sure you use a clean filter; nobody wants coffee ground chicken. How to MacGyver Your Airbnb Kitchen | Bon Appetit</t>
  </si>
  <si>
    <t>Use a Coffee Filter as a Makeshift Basting Brush</t>
  </si>
  <si>
    <t>http://lifehacker.com/four-things-to-remember-about-your-interviewer-in-your-1786457879</t>
  </si>
  <si>
    <t>2016-09-18T07:00:00-07:00</t>
  </si>
  <si>
    <t xml:space="preserve"> A job interview is supposed to be a two-way street, a conversation between you and a potential employer, to make sure you're a fit for each other. That also means there are some things you should remember about your interviewers when you walk in that would normally go unstated. Here are a few of them. Glassdoor explains that some of these can ease your mind and relax some of the tension that comes with job interviews, but it can also help you see past the Q&amp;A-style of most job interviews and help you understand where your interviewer(s) come from: They want you to feel comfortable . This varies, but in most cases, they want you to relax so they can actually get a feel for the real you and your skills. They're not looking to make you artificially nervous. They want you to be impressed . Interviewers usually don't bring people in unless they actually think they might be a good fit, so they want you to be impressed with the job they're offering, their offices, the team, and so on. They want you to want the job, and they understand they're the people who have to sell it up to you. Most aren't trying to trick you . Trick questions aren't exactly rare, but they're rarer now than they've ever been. These days the questions aren't "tricks" as they are just curveballs designed to help them see how you sort out a complicated, non-obvious issue. They're probably crunched too . Maybe they're trying to fill a position that badly need to be filled, or round out a team that's over-stretched and overworked. Maybe they're just all busy and time out for the interview is time they could be working. In any event, it's not just you feeling the pinch, and you're not necessarily disadvantaged. You need the job as much as they need someone to fill it, so keep that in mind. It levels the playing field. The second and last ones are pretty important to remember in my experience, and they help a lot if you keep them in mind when you interview. It helps some of your own confidence show through as opposed to just feeling like it's you walking into a lion's den. What You Don't Know About The Team That's Interviewing You | Glassdoor Blog Photo by ESB Essentials ( Shutterstock ).</t>
  </si>
  <si>
    <t>Four Things to Remember About Your Interviewer In Your Next Job Interview</t>
  </si>
  <si>
    <t>http://lifehacker.com/make-your-own-diy-neon-sign-with-el-wire-and-plastic-tu-1786774719</t>
  </si>
  <si>
    <t>2016-09-18T12:00:00-07:00</t>
  </si>
  <si>
    <t xml:space="preserve"> Neon signs are cool, but they can be fragile and expensive if you need a custom design. If you'd rather make your own on the cheap, you can use EL wire , some simple plastic tubing, and a heat gun. If you're not familiar, EL wire (or electroluminescent wire ) is a thin light-up strip of wire that comes in a variety of colors. You can find various lengths and colors online for relatively cheap . In the video above, SparkFun user Npool shows you how to use that wire to create a faux neon sign that's much more durable than regular neon signs. Npoole uses rigid plastic tubing , like the kind used in aquariums that you can find at pet stores, as the outer shell for the neon signs. Start by inserting the EL wire into the tube, then use a heat gun to shape it. It may take a little planning to get your design right, but the end result looks great. Npoole finished by using black electrical tape to block off the parts of the sign that aren't meant to be seen, much like regular neon signs. T3: Pet Shop Neon | SparkFun via Hackaday</t>
  </si>
  <si>
    <t>Make Your Own DIY Neon Sign With EL Wire and Plastic Tubes</t>
  </si>
  <si>
    <t>http://lifehacker.com/this-calculator-shows-you-whether-its-best-to-buy-a-pho-1786731812</t>
  </si>
  <si>
    <t>2016-09-18T13:00:00-07:00</t>
  </si>
  <si>
    <t xml:space="preserve"> Buying a phone outright using beats getting a "discount" with a contract. Of course, that might depend on the carrier and the phone plan. This calculator tells you how much cheaper it is, over time, to buy the phone outright or lease it. Buying Phones From Carriers Sucks, and It's Time For Us to Stop Buying Phones From Carriers Sucks, and It's Time For Us to Stop Buying Phones From Carriers Sucks, and It's Time... For years, the only decent way to buy a phone was from your carrier. Those days are behind us. Now, ... Read more Read more WalletHub's Cell Phone Calculator crunches the numbers to tell you which is the better option--buying the phone outright or leasing it via contract. You enter both options and the tool tells you the total cost over a two-year period. This calculation is based on net present value , the changing value of the phone over time, and it also assumes a 5% annual discount. In most cases, you'll find that buying outright is the more frugal option in the long run , but it's still interesting to see how much the cost varies. WalletHub also offers some price comparisons for different carriers, as you can see in the infographic below. Try the tool out for yourself at the link below. Call Phone Calculator | WalletHub</t>
  </si>
  <si>
    <t>This Calculator Shows You Whether It's Best to Buy a Phone Outright or Lease It</t>
  </si>
  <si>
    <t>http://lifehacker.com/computer-glasses-showdown-gunnar-optiks-vs-uvex-1786756760</t>
  </si>
  <si>
    <t>2016-09-18T08:00:00-07:00</t>
  </si>
  <si>
    <t xml:space="preserve"> Gunnar Optiks and Uvex computer glasses both promise to reduce eye strain, prevent computer-related headaches, and be comfortable to wear for long periods of time. But Uvex's basic frames, while not even remotely as visually appealing as the Gunnar line, are a fraction of the cost. Let's see who is victorious in this battle between beauty and the beast. The Contenders You've probably heard of Gunnar, or at least seen one of their high-octane, gamer-focused ads with slogans like "keep your balls moist." Uvex, on the other hand, is relatively unknown unless your job requires a lot of PPE (personal protective equipment). Here's a quick rundown of what they're all about: Gunnar Optiks : Founded by Jennifer Michelsen and Joe Croft in 2007, and named after Michelsen's son. Gunnar makes blue light blocking glasses and sunglasses in a wide variety of styles, with their target market being gamers--with partners like Razer , MLG , and Blizzard --and anyone who wants to look good while they stare at a screen. Their glasses can cost anywhere from $70 to $250 (non-prescription only.) For this comparison, I tried the Gunnar Optiks SheaDog Full Rim Ergonomic frames ($74) . Uvex : Uvex (uv-ex = ultraviolet excluded) is based in Germany and has been around since the mid-50s. They make eyewear and protective products for sports and leisure activities, as well as PPE for the industrial sector. For this comparison, I tried the only set of computer glasses they've got: the Uvex Skyper Blue Light Blocking Computer Glasses ($9) , which double as safety glasses that meet ANSI Z87+ and CSA Z94.3 standards . This comparison is all about how cheap and functional computer glasses like Uvex Skypers hold up against the chic, heavy hitters like Gunnar SheaDogs. Assuming they both work, the Uvex Skypers seem like the obvious choice for those looking to save some coin, and the Gunnar SheaDogs are best for those who like to look good. I've been wearing both for the past couple weeks to find out for sure. Gunnars Block a Lot of Blue Light, but Uvex Block More Chart via Gunnar Optiks. In order to judge the effectiveness of these battling blue blockers, you need to understand how they work. Computer glasses have an unmistakable orange or amber tint to their lenses, which filters out the harshest light, or "blue light." Some also have an anti-reflective, UV blocking coating that reduces the amount of bright light passing through the lenses and into your eyes. The more bright, blue light that's filtered out, the less your eyes have to strain to look at your display. Do they actually work? We've talked about it at length before , and for the most part, they do. In fact, there's evidence that suggests blocking out blue light before bed even helps you get better sleep . Do Computer Glasses Really Work? Do Computer Glasses Really Work? Do Computer Glasses Really Work? Dear Lifehacker, My eyes often feel tired after staring at the computer all day. So I'm... Read more Read more In the chart above, you can see that Gunnar's blue blocking lenses filter out about 65% of blue light. That's pretty good compared to some of the other lens coatings on the market. However, Uvex Skypers block out a whopping 98% of blue light . Just for an example, my router has some blue LED lights. When I wear the Gunnars, the blue lights are less bright and turn a greenish color. When I wear the Uvex Skypers, the blue lights disappear entirely. The Skypers' high blue blocking made me the most comfortable during long stints at the computer. There is a downside though: Everything is a warm, amber color. The Gunnars at least allow for some color variance. Gunnars also have a UV400 anti-reflective coating to help reduce glare, and the Uvex Skypers don't. I personally can't tell how much this helps, but as we've explained , people prefer AR coated lenses over non-coated ones. Even so, UV protection does not mean Gunnars are designed to be worn outdoors. You'll still need a pair of sunglasses for that. Both Are Comfortable to Wear, but Gunnars Look Less Silly How wearing each pair makes you feel. Uvex Skypers get the job done, there's no doubt about it, but they look absolutely ridiculous. Part of that is because they're also impact-rated safety glasses, and also because they cost about as much as a fast food combo meal. Despite how dorky you might look in them, though, they are super comfortable to wear. They have a molded-in bridge that rests comfortably on your nose, and the cushioned temples are adjustable to three different positions. The lenses also have an anti-fog coating, so you don't ever have to worry about your nerd goggles getting steamed up. Sponsored I can't speak for all Gunnar styles, but the SheaDogs are pretty comfy as well. They're super lightweight (only 20 grams), so you barely feel them on your face, and the frame seems flexible enough to fit different face sizes. The temples of the frames are also extra thin and rest right along the side of your head, so wearing over-the-ear headphones works perfectly. You can wear headphones over the temples of Uvex Skypers as well, but things aren't quite as airtight. If you like to use noise-cancelling, over-the-ear headphones like me, the fit could be better. And of course, the Gunnar SheaDogs biggest boon: they look like a stylish pair of glasses. There's no denying that all of Gunnar's frames look way better than what Uvex is offering. That said, I still felt kind of odd wearing them. For reference, I felt silly wearing the Gunnars in a coffee shop, but I couldn't even bring myself to put on the Skypers. As Dr. John Dorian would ask, "Do those come with allergies and headgear?" The Gunnar SheaDogs also have a slight magnification to them that's supposed to further reduce eye strain, but would actually give me a headache after an hour or two. I had laser eye surgery earlier this year , however, so my experience may be different than yours. Many people seem to like the slight magnification. The Uvex Skypers don't feature any magnification (that I could notice anyway). GIF How I Got Super-Vision by Shooting My Eyeballs With Lasers How I Got Super-Vision by Shooting My Eyeballs With Lasers How I Got Super-Vision by Shooting My Eyeballs... Two weeks ago I paid to have lasers fired into my eyes. The next day I woke up like Peter Parker,... Read more Read more Gunnar Offers Prescription Lenses, Uvex Skypers Can Fit Over Some Frames Gunnars also have the advantage of offering prescription blue blocking lenses for most of their frame styles. They're not cheap, though. For example, the SheaDog style frames would cost you somewhere between $230 and $350 for prescription lenses. And that cost would be in addition to whatever your normal frames or contacts cost you. Still, Uvex Skypers are one size fits all with no possible way to get a prescription. If you need vision correction, you'll have to wear contacts or your normal frames underneath them. The adjustable temples on the Skypers make it possible to fit most frames underneath (I could fit my old thick, hipster frames), but it's not the most comfortable option. Not by a longshot. Uvex Offers Way More Bang for Your Buck, Gunnar Is Better for Gaming No. No it doesn't. My eyes feel at rest when I wear my Uvex Skypers. That's not always the case with my Gunnars. They do a decent job of blocking light, and are plenty comfy, but the slight magnification and smaller field of vision I have with the SheaDog frames end up doing more harm than good in the long run. And bottom line, Uvex Skypers cost me a grand total of $9 with free Amazon Prime shipping-- or about 12% of what the Gunnar SheaDogs cost me . That's insane. I can't believe I bought a pair of Gunnar's first. Also, for the record, I wore my Skypers while I wrote this. If you're really worried about looking somewhat stylish at the office, and you have money to burn, then sure, go with a pair of Gunnars. They work fine. But, truth be told, you're not going to look cool anyway. The orange tint of blue-blocking lenses are always going to make you look like a neo-maxi-zoom-dweeby. Life hack: stop trying to look cool, nobody cares . I say go for broke--or not broke rather--and pick up a cheap pair that get the job done. That being said, the amber tint on Gunnar lenses are better for gaming if that's the main reason you want computer glasses . They don't block as much blue light and I wouldn't recommend them for long days of working in front of a computer screen, but they do let you see more color variation on your display. Uvex lenses make it feel like you're inside a bottle of orange soda, and that's not ideal when you want to have adventures in beautiful, colorful worlds . However, even Gunnars will give an amber tint to everything (unless you go for the non-blue blocking crystalline line ). And, despite Gunnar's claims , their glasses do not "increase gaming precision and graphics," so temper your expectations. At best, they'll let you play your favorite games for a little longer before your eyes get dry and tired. How I Found Peace Exploring the Vastness of Space In No Man's Sky How I Found Peace Exploring the Vastness of Space In No Man's Sky How I Found Peace Exploring the Vastness of Space... When I was a kid, my favorite thing to do when I was alone in my room was play "crashed spaceship." ... Read more Read more</t>
  </si>
  <si>
    <t>Computer Glasses Showdown: Gunnar Optiks vs. Uvex</t>
  </si>
  <si>
    <t>http://skillet.lifehacker.com/this-homemade-peanut-butter-frosting-takes-just-eight-m-1786739831</t>
  </si>
  <si>
    <t>2016-09-17T12:00:00-07:00</t>
  </si>
  <si>
    <t xml:space="preserve"> Very few desserts are not improved by the addition of peanut butter, and Stella Parks of Serious Eats has the perfect frosting to let you get peanut buttery goodness all over your cakes, cookies and muffins as quickly as possible. The recipe (which you can read in full in the link below) is based on an American buttercream--which is just butter and powdered sugar mixed together-- and blended with creamy peanut butter, a little honey, vanilla and salt. The real star of the recipe however is the organic powdered sugar . It's not its "organic-ness" that makes it special, but rather the fact that organic powdered sugar is usually made with tapioca starch, rather than corn, making it finer and silkier. Mix all of these tasty things together, and you have a super tasty, super smooth, super quick frosting to spread on every damn baked good you can get your hands on. Make This Dangerously Easy Peanut Butter Frosting in Just 8 Minutes | Serious Eats Photo by Vicky Wasik.</t>
  </si>
  <si>
    <t>This Homemade Peanut Butter Frosting Takes Just Eight Minutes to Make</t>
  </si>
  <si>
    <t>http://gear.lifehacker.com/everlanes-denim-oxford-is-essential-in-at-least-one-col-1786385222</t>
  </si>
  <si>
    <t>2016-09-08T12:07:11-04:00</t>
  </si>
  <si>
    <t xml:space="preserve"> Everlane Slim Fit Denim Oxfords Dress your family self in corduroy denim and denim. Everlane slim fit denim Oxfords are only $58 (free shipping on 2+ items), and as of the latest refresh now come in six shades. They're soft, comfortable, slim but not skinny, don't wrinkle easily, and are versatile across events and seasons. I own this shirt in four colors. I will now rank the colors. Grey Denim Dark Grey Denim Light Denim Indigo Denim Wearing a short-sleeve denim shirt. Medium Denim Dark Denim In Praise Of The Oxford Shirt, A Style Essential For Anonymous Drones Worldwide In Praise Of The Oxford Shirt, A Style Essential For Anonymous Drones Worldwide In Praise Of The Oxford Shirt, A Style Essential... We are here to discuss the Oxford shirt, which, you will find, is the most adequate piece of...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Your Picks For Best White T-Shirt: Target and Everlane Everlane's Puffer Shirt Is The Perfect Transition Layer Everlane's Weekender Is The Lowest Common Denominator Of Good Carry-On</t>
  </si>
  <si>
    <t>Everlane's Denim Oxford is Essential in at Least One Color</t>
  </si>
  <si>
    <t>http://lifehacker.com/this-online-course-teaches-you-how-to-survive-on-mars-1786456305</t>
  </si>
  <si>
    <t>2016-09-17T11:00:00-07:00</t>
  </si>
  <si>
    <t xml:space="preserve"> If you watched The Martian and wondered if you too could have the chutzpah and know-how to make it on Mars, then here's awesome news: You can now sign up for an actual online course that'll teach you the basics to survival if you ever find yourself stranded on the red planet. Best of all, the course is free . The course, offered by FutureLearn and created by Monash University , is a 4-week program that'll explain the key scientific principles to producing your own water, oxygen, food, and energy on Mars, where if you recall, none of these things naturally exist. Anyone can sign up for the course, even if you don't have any background in the life sciences. The important thing is that you're willing to learn and then help the rest of us survive when we someday make it to Mars. As of this writing, you still have time to sign up for the first class, starting October 24. How to Survive on Mars: the Science Behind the Human Exploration of Mars | FutureLearn Image by European Southern Observatory.</t>
  </si>
  <si>
    <t>This Online Course Teaches You How to Survive on Mars</t>
  </si>
  <si>
    <t>http://lifehacker.com/see-how-fatty-grocery-store-bacon-really-is-by-flipping-1786640878</t>
  </si>
  <si>
    <t>2016-09-16T15:00:00-07:00</t>
  </si>
  <si>
    <t xml:space="preserve"> Some people like as much fat as possible on their bacon, but if you're like me, an equal amount of meat and fat is best. If you want to check the meat-to-fat ratio, flip that package around. No, I'm not talking about the nutrition facts (looking at those might ruin bacon for you). I'm referring to the "fat window" that's legally required to be on every package of bacon in the U.S. As Paul Lukas at Bloomberg explains, standard one-pound packages of bacon come in "shingle packs," where the slices are fanned out. This often gives the illusion that a package of bacon is much leaner than it really is. The fat window on the back of the package, however, gives you a clear view of what those slices really look like. Now if you find a package that looks like it's all fat, you can make a more informed choice depending on what you prefer. This might seem obvious or frivolous to some of you, but it's definitely going to change the way I shop for bacon. Perfect weekend breakfast, here I come . Ditch the Skillet; Fire Up Your Oven to Cook Perfect Bacon Ditch the Skillet; Fire Up Your Oven to Cook Perfect Bacon Ditch the Skillet; Fire Up Your Oven to Cook... Microwaves often cook unevenly and skillets cook hot and fast. Skip the guesswork with your bacon... Read more Read more Why Supermarket Bacon Hides Its Glorious Fat | Bloomberg</t>
  </si>
  <si>
    <t>See How Fatty Grocery Store Bacon Really Is By Flipping the Package Over</t>
  </si>
  <si>
    <t>http://lifehacker.com/remains-of-the-day-plex-for-windows-10-is-now-truly-un-1786720854</t>
  </si>
  <si>
    <t>2016-09-16T15:30:00-07:00</t>
  </si>
  <si>
    <t xml:space="preserve"> If you use Plex on various Windows 10 devices to organize your media, you'll be happy to learn that their newly updated app takes advantage of the various universal Windows app capabilities, like Cortana. That and more in today's news. Plex already released an app designed on the Universal Windows Platform back in July, but that version didn't actually take advantage of all the capabilities of the universal platform. The new Windows 10 app can actually work on Windows phones, integrates with Cortana, and supports Continuum --meaning you can run it as a desktop app if you connect your Windows phone to an external monitor. [Plex] Pokemon Go has a new buddy system that let's you earn candy for your favorite Pokemon by just walking. But how far would you need to walk to actually evolve your Pokemon? If, for example, you want to evolve Charmeleon into Charizard, you'd need to walk from Dallas to Austin, TX. Just 300 km. [Kotaku] HBO and Cinemax are coming to PlayStation Vue, Sony's streaming service. And there will also be a standalone HBO Now app on PS4 and PS3 if you just want HBO. They'll be available ahead of the October 2nd premiere of Westworld. [PlayStation Blog] Software developer John Brooks just released an OS update for the Apple II. ProDOS 2.4 includes a menu-driven program launcher called Bitsy Bye and other utilities like a BASIC interpreter and 'Unshrink' expander. [Ars Technica] Zipcar is bringing a bike-sharing program to 15 college campuses. Similar to the car-sharing service, students will be able to borrow a bike for a set amount of time following a membership fee, plus a flat hourly rate for additional time. (When I was in college I bought a bike at Walmart for around a hundred bucks--and it was fine!--but to each his or her own.) [The Verge]</t>
  </si>
  <si>
    <t>Remains of the Day: Plex for Windows 10 is Now Truly Universal</t>
  </si>
  <si>
    <t>http://lifehacker.com/use-the-brenizer-technique-to-shoot-wide-angle-photos-w-1786738137</t>
  </si>
  <si>
    <t>2016-09-17T07:00:00-07:00</t>
  </si>
  <si>
    <t xml:space="preserve"> If you're trying to get a unique look on your photos without applying a bunch of unnecessary filters, here's an advanced technique that can give you a dramatically wide shot with seemingly impossible depth-of-field. Here's how it works. In this video from Practical Photography Magazine , photographer James Abbott shows how he uses the Brenizer technique to achieve this unique look. The striking result sort of looks like it was shot on a large format camera. For reference, Abbott uses a 35mm f/1.4 lens (the equivalent of a 50mm f/1.8 on a full-frame camera). Essentially how it works is that Abbott takes a series of photos close to the main subject--in this case, a car--and locks the focus plane to the car. He then shoots all the surrounding area while standing in place. It's similar to shooting a string of photos that you will later stitch together to create a panorama, but you'll also want to shoot above and below the subject. It's almost like shooting a photo-sphere. Consistency is key. After setting the focus on the car, he switches to manual mode so that camera's focus and exposure never change for the series of 40 or 50 photos. After processing the photos with identical color corrections, Abbott then uses the Photomerge function in Photoshop to connect all the images together. If you don't have Photoshop, there are free options to try . That's basically all there is to it. Watch the video for a more thorough explanation and demonstration of how to use the Brenizer technique to get a unique and fascinating look. Discover the Brenizer Technique | Practical Photography Magazine</t>
  </si>
  <si>
    <t>Use the Brenizer Technique to Shoot Wide-Angle Photos With Shallow Depth-of-Field</t>
  </si>
  <si>
    <t>http://lifehacker.com/swiftkeys-new-neural-network-text-prediction-is-impre-1786756741</t>
  </si>
  <si>
    <t>2016-09-17T13:00:00-07:00</t>
  </si>
  <si>
    <t xml:space="preserve"> I can't stand writing on my phone. The keyboard is slow and mistakes are too easy. SwiftKey's new "neural network" keyboard, however, has seriously impressed me. Now, predictions are useful enough that they significantly reduce the amount of time I spend typing on my phone. SwiftKey announced its neural network keyboard back in October of last year , but it's finally being released for everyone. Instead of looking at the last couple words in your text, SwiftKey now analyzes your entire sentence to guess what words you want to type next. It also suggests multiple words that usually belong together, such as "to be," and can understand the context of what you're typing. For example, if you type "Let's go to the," it can guess by the context that you might mean "beach." The video above explains in more detail how the neural network approach helps make predictions better. The keyboard's predictions will learn over time, too. So the longer you use it, the better it should get. Personally, I've used Google's stock keyboard by default for years, but after typing this whole article on it, I'm sorely tempted to switch. You can download the newest version of SwiftKey from the Google Play Store now. SwiftKey | Google Play Store via SwiftKey</t>
  </si>
  <si>
    <t>SwiftKey's New "Neural Network" Text Prediction Is Impressively Good</t>
  </si>
  <si>
    <t>http://lifehacker.com/learn-how-to-win-at-carnival-games-with-this-handy-guid-1786680115</t>
  </si>
  <si>
    <t>2016-09-16T16:00:00-07:00</t>
  </si>
  <si>
    <t xml:space="preserve"> As simple as they are, carnival games can be some of the most expensive fun you can have. If you want to increase your odds of winning that giant stuffed panda bear for your sweetheart, this guide is for you. Over at Cool Material , Maxwell Barna has revealed the secrets of eight of the most popular games you'll find at carnivals and boardwalks all over the U.S. For example, here's what Barna suggests for the popular coke bottle ring toss game: The name of the game here is trajectory. Don't flip the rings like coins, and don't lob them onto the board. Try to put a little spin on them and toss them low and horizontally. Just pretend each ring is a little Frisbee. Don't aim for one particular bottle. With enough spin and a horizontal trajectory, the ring may very well get hooked on one bottle then bounce off onto another. That's your best bet. Even so, the ring toss is one of the hardest games to win (that's why it usually has some of the best prizes). I hope you have some cash on hand. You can find more tips for winning other games like the milk bottles, hammer strength test, ball-in-basket, flukey ball, ballon darts, and even water gun races at the link below. How to Take the Stress Out of Theme Parks and Actually Have Fun How to Take the Stress Out of Theme Parks and Actually Have Fun How to Take the Stress Out of Theme Parks and... Theme parks can be a portal to worlds of thrills and excitement, but if you're not properly... Read more Read more The Foolproof Way to Beat Those Boardwalk Games | Cool Material via Man Made DIY Photo by Neal Jennings .</t>
  </si>
  <si>
    <t>Learn How to Win at Carnival Games With This Handy Guide</t>
  </si>
  <si>
    <t>http://lifehacker.com/build-your-own-raspberry-pi-powered-clock-radio-1786723617</t>
  </si>
  <si>
    <t>2016-09-16T14:30:00-07:00</t>
  </si>
  <si>
    <t xml:space="preserve"> The Raspberry Pi makes for a pretty good alarm clock , and DIYer Andy Felong shares off his project, which comes out of a converted old radio and turns a Pi into a clock radio and weather display. The project here includes a Raspberry Pi Zero, a DAC for improved audio quality, and a cheap display. All that's packed into an old radio case that displays the time and temperature using a dashboard. It's a clever little system. Head over to Felong's site for the guide. R-Pi Clock Radio - Zeroed | Andy Felong</t>
  </si>
  <si>
    <t>Build Your Own Raspberry Pi-Powered Clock Radio</t>
  </si>
  <si>
    <t>http://gear.lifehacker.com/zus-is-almost-the-best-car-charger-you-can-buy-1786589239</t>
  </si>
  <si>
    <t>2016-09-14T15:35:00-04:00</t>
  </si>
  <si>
    <t xml:space="preserve"> Over on Kinja Deals , I've come across hundreds of USB car chargers, and while they vary in shape, size, power, and number of ports, they're all basically just that: Car chargers. Nonda had the bright idea to add some Bluetooth-powered smarts to its $30 Zus Smart Car Charger , and the results are truly awesome, save for one serious flaw. Zus can monitor your car's battery voltage, but that feature only works on iOS for now. First, the good stuff: Zus includes two lighted, reversible USB ports at 2.4A each, which is as powerful as these things get without Quick Charge. The headlining feature though is a Bluetooth connection to your smartphone. That allows the Zus app to monitor the voltage of your car battery (iOS only), and also drops a pin on a map whenever you turn your engine off. That's an amazing feature if you're parking your car at a stadium or airport, and it even works completely in the background; you don't need to open the Zus app to activate it. If your car already has Bluetooth, iOS 10 and Android have this feature built in, but this is a revelation for owners of older vehicles. You were almost perfect, Zus. Remember how I mentioned there was a problem? For reasons I'll never comprehend, Nonda decided to put the USB ports on the side of the device, rather than the front like literally every other car charger in the world. Turns out, there's a reason USB ports should be on the front: USB connectors are big, and most DC power ports are usually tucked into tiny, out-of-the-way corners of car dashboards. So if you don't have ample clearance around your outlet, Zus is effectively useless as a USB charger, which is a real shame, because it was so close to being great. $30 nonda ZUS Smart Car Charger with Car Finder App 24W 4.8A [New... From amazon 1631 purchased by readers Gizmodo Media Group may get a commission Buy now Hilariously, Nonda sells obscenely expensive ($20) Lightning, microUSB, and USB-C cables with right angle connectors to "fix" this glaring problem, but you shouldn't need to buy a special cable just to use a car charger. If you really wanted the battery monitoring and parking alerts, you could just plug this thing into a spare DC outlet in the back of your car, and use another car charger up front to power your phone. And if you've got the space for Zus, I'd absolutely recommend buying it. Just be sure to check out your dashboard before taking the plunge. Your Pick For Best USB Car Charger: Aukey's Slim-Profile Dual Port Your Pick For Best USB Car Charger: Aukey's Slim-Profile Dual Port Your Pick For Best USB Car Charger: Aukey's... You all wasted no time driving home your opinions about USB car chargers, but once the dust...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Bestsellers: Seatbelt Cutter/Window Hammer Bestsellers: Aukey Magnetic Vent Mount Your Top Three Picks For Best Dash Cam</t>
  </si>
  <si>
    <t>Zus Is┬á</t>
  </si>
  <si>
    <t>http://jalopnik.com/one-year-later-heres-whats-going-on-with-volkswagens-d-1786737796</t>
  </si>
  <si>
    <t>2016-09-16T18:50:00-04:00</t>
  </si>
  <si>
    <t xml:space="preserve"> Photo: Markus Schreiber/ AP On September 18, 2015, the U.S. Environmental Protection Agency announced that using an illegal "defeat device," Volkswagen's diesel engines were emitting far more pollution than is legally allowable under federal and state regulations. A year later, few things are resolved. Here's what owners of these cheating cars need to know. How We Got Here 11 Million Cars In 2014, a small nonprofit organization called the International Council on Clean Transportation commissioned researchers at West Virginia University to run on-road emissions tests on a couple of diesel Volkswagens. The results of those tests showed that VW's cars produced many more oxides of nitrogen than permitted by law. This research later made its way to the EPA and California Air Resources Board, who then discussed the matter with VW, ultimately forcing the company to stop selling its 2.0-liter diesels cars in the U.S., a decision that was shortly followed by VW's announcement that the cheating affected 11 million cars worldwide. Later, VW admitted its 3.0-liter V6 diesel engines also cheated emissions testing in the U.S., adding another approximately 85,000 American vehicles to the 482,000 2.0-liter cars already recalled (the number for the 2.0-liter has since dropped to 475,000.) The cars include 2009-2015 Jettas, 2009-2014 Jetta SportWagens, 2010-2015 Audi A3s and Golfs, 2015 Golf SportWagens, 2013-2015 Beetles and 2012-2015 Passats. From there, all hell broke loose. VW had pulled its TDIs from the website , tree-huggers started leaving nasty notes on VW TDI owners' windshields, and owners and dealers alike started suing VW for damages . Sponsored VW sales dropped sharply and owners grew weary, even after VW tried placating them with gift cards . One couple even drove all the way to VW's headquarters to drop off their diesel Jetta Sportwagen. It's been one of the most devastating crises to happen to any corporation in years. People Lost Their Jobs, At Least One Might Face Jail Time Ever since the emissions cheating fiasco (dubbed "Dieselgate" by the media) broke, Volkswagen as a company has undergone many changes. Volkswagen CEO Martin Winterkorn stepped down . Then the CEO of Volkswagen USA Michael Horn resigned , was replaced, and then his replacement left . Even VW's quality chief ditched the company amid the scandal. Lots of people lost their jobs over this, and one man-- engineer James Robert Liang , a German national--is actually being prosecuted for it in the U.S. He faces up to five years in prison for his role in installing defeat devices. Those defeat devices are defined by the EPA as Auxiliary Emissions Controls Devices that reduce the effectiveness of emissions controls systems during "reasonable" driving conditions, and that aren't there to protect vehicles from damage, aren't there solely for engine startup, or aren't specified in the Federal Test Procedure. In the case of the one installed in 2.0-liter VW TDIs, the defeat device used wheel speed and steering wheel angle sensors to determine if the car was being tested on a dynamometer or if it was on the road (only the front wheels move during testing, while the rear wheels and steering wheel are stationary). If the car was on the dyno, it ran cleaner. Liang is accused to helping develop and implement this methodology. Supplier Bosch has also been implicated. Investigations are still underway to try to figure out other individuals responsible for the crisis, but some have hypothesized that the true root cause of the scandal was leadership that was too strict with its demands for low cost and high fuel economy --leaders who were unwilling to take no for an answer , even when that answer was supported by physics. The Proposed Settlement Agreement Photo: Eric Risberg/AP After seven months and multiple delays , the U.S. Department of Justice and VW agreed on a proposed settlement that will cost the automaker an unprecedented $14.7 billion . Of that settlement money, $2 billion will go to projects that will be used to promote zero emissions vehicle technology, and $2.7 billion will be used to payed into an environmental remediation trust. The remaining $10.03 billion will be used to offer U.S. customers restitution (i.e. cash), and an option to either buy back the polluting cars or modify them. A fix has not been announced yet, though testing is said to be currently underway . Most of this year VW struggled to find a technical fix , and as of now, it doesn't have one that's been approved by the EPA (though there has been talk about allowing a partial fix ). That means affected cars could be returned and sent to scrapyards . This summer we calculated how VW owners could figure out exactly how much VW would pay them, whether they chose the buyback or the restitution and modification option. Not Much News On 3.0-liter V6s There still hasn't been a proposed settlement for 3.0-liter diesel cars, which include the VW Touareg, Porsche Cayenne, Audi A6, Audi A7, Audi A8, Audi Q5 and Audi Q7. Owners of those cars going to have to wait for a separate settlement between VW and the Department of Justice. The good news it that such an agreement could come as soon as October , and we've heard multiple times that the technical fix for the 3.0-liter V6 is simpler than the one for the 2.0-liter, and that it's progressing along well. What Volkswagen TDI Owners Need To Do Now In late July, Volkswagen opened its online portal that allowed TDI owners to start filing their claims (we wrote entire step-by-step article on the process). Once owners have done that, they have to wait until the court issues its final approval of the settlement, which could happen on October 18th, the day of the hearing. Once that's approved, a VW Claims support representative told me, VW will email owners notifying them that they can now go back into their portal and upload new required documents, which include: vehicle title, a government issued ID, vehicle registration, power of attorney (if the car's not yours), proof of insurance, financial consent form (if you don't have a title), branded title (if necessary), bill of sale (if you are an eligible seller who got rid of a TDI between Sept 18 and June 28th), and a couple others. As soon as they've uploaded those documents--the representative said owners can just take a picture of the documents or scan them--it could take up to 20 business days for VW to validate the information, at which point TDI owners will make an appointment with their preferred dealer, and drop the car off. The claims representative said she doesn't expect huge lines, as selling the vehicle back will be as simple as dropping the car off at the dealer and waiting a couple days for a check or direct deposit. So if you're a 2.0-liter VW TDI owner, expect a final rule soon so you can finish up your documentation, ditch your car at a dealership and get some money. If you've got a 3.0-liter TDI, you might be hearing about a fix next month. Recommended Stories Your Guide To Dieselgate: Volkswagen's Diesel Cheating Catastrophe Here Is Exactly How To File Your Diesel Buyback Claim With Volkswagen Volkswagen Must Offer To Buy Back Any Diesel Four Cylinder Car In Massive $14.7 Billion Settlement Here's Exactly How Much Volkswagen Will Pay You For Your Diesel Car At Least Volkswagen May Have A Fix For The Diesel V6 Engines VW Finally Has A Plan To Fix Dieselgate- Here's The Whole Hearing Transcript Volkswagen Will Recall All 11 Million Cheating Diesel Cars: Report EPA: Volkswagen Admits 3.0-Liter V6 Diesels Violated Emissions Laws Too This Couple Is Driving Cross-Country To Return Their Polluting Jetta To VW Headquarters</t>
  </si>
  <si>
    <t>One Year Later,┬áHere's What's Going On With Volkswagen's Diesel Cheating Crisis</t>
  </si>
  <si>
    <t>http://lifehacker.com/top-10-secret-features-in-ios-10-1786630631</t>
  </si>
  <si>
    <t>2016-09-17T08:00:00-07:00</t>
  </si>
  <si>
    <t xml:space="preserve"> iOS 10 is packed full of new features , but the best ones are often hidden under the hood . Here are some of our favorite lesser-known new features, the ones Apple isn't advertising, and you would otherwise have to dig to find. All the New Features in iOS 10 In Two Minutes All the New Features in iOS 10 In Two Minutes All the New Features in iOS 10 In Two Minutes iOS 10 is here, and with it comes a brand new lock screen, a completely different way to unlock... Read more Read more 10. Voicemail Transcription Just like Google Voice and about as accurate, iOS 10 can now transcribe your voicemails for you. When someone leaves you a voicemail, iOS will take a few minutes to attempt to transcribe it. When it's done, just tap the voicemail to expand it and you'll find your transcription. 9. Close All Safari Tabs at Once with a Long Press If you have a ton of tabs open in Safari, Apple's finally added an official way to close them all at once. From the new tab page, tap and hold the Done button to pull up a menu that allows you to close all of your tabs. 8. Swipe Between Old and New in the Stopwatch Face If you've been bored of the stopwatch style for the last six or so years, you'll be excited to learn there's now a stopwatch face. Open up the stopwatch in the Clock app, then swipe to the left to get to the new face. 7. Siri Can Announce Who's Calling When You're Wearing Headphones or Connected to Bluetooth If you're driving or walking around and get a phone call, you usually have to stop and look at your phone to see who's calling. However, there's a new option (under Settings &gt; Phone &gt; Announce Calls ) for Siri to announce the name of a caller when they ring you. You can set some parameters here too: You can set your phone to only announce callers when you have headphones in, when you're connected to your car's Bluetooth or you have headphones in, or all the time. 6. Use the Camera As a Magnifying Glass Have you ever wished you could use your iPhone's camera as a magnifying glass? Head to Settings &gt; General &gt; Accessibility &gt; Magnifier and set the toggle to On. Now, when you triple-tap the Home button the camera will automatically open up with a slight magnification that you can then adjust to whatever you're reading. 5. Clear All Notifications At Once with 3D Touch If you have a ton of notifications stacked up on your lock screen, you can finally clear them all out at in a couple taps--as long as you're on an iPhone 6s or newer. Just hard-press the "X" icon and select "Clear All Notifications." 4. Open Side-by-Side Tabs in Safari Safari now supports side-by-side tabs, which means you can have two web sites open at once. You can invoke split view in one of three ways: Open up Safari, then press and hold the tab button in the top right corner. When the pop-up appears, select Open Split View. Drag a tab to the left or right of the screen. Tap and hold on a link, then select Open In Split view. Note however, this only works on the iPad Air 2, iPad Pro, and the iPad Mini 4. 3. Prioritize Specific Downloads with 3D Touch Downloading a bunch of updates all at once and suddenly realize you need to actually use one of those apps? You don't have to wait, or cancel it--just hard-press the icon, then select Prioritize Download to push it to the top of the update queue. 2. Send Low Quality Images in Messages If you're watching your mobile bandwidth or you simply don't want to waste space on a friend's phone, you can now set it so Messages only sends low-resolution images. This is great if you're the type of person who sends dumb photos to friends all the time. 1. Apple Maps Automatically Remembers Where You Parked Provided your phone is hooked up to your car's Bluetooth or to Apple CarPlay, Apple Maps can remember where you parked your car. When you walk away from your car, Apple Maps will send you a notification saying it marked your car's location. This won't work if you don't have a GPS signal, so keep in mind that it's useless in a parking garages where you don't have signal, so underground parkers beware. You can toggle this setting on or off under Settings &gt; Maps. Sponsored Illustration by Jim Cooke.</t>
  </si>
  <si>
    <t>Top 10 Secret Features in iOS 10</t>
  </si>
  <si>
    <t>http://lifehacker.com/give-terminal-a-ridiculous-hollywood-hacker-special-eff-1786676806</t>
  </si>
  <si>
    <t>2016-09-17T14:00:00-07:00</t>
  </si>
  <si>
    <t xml:space="preserve"> If simply popping into the command line isn't enough to make you feel like a '90s hacker, GitHub user bartobri created a silly decrypting text effect pulled from the movie Sneakers . Once you install the tools, you can manually run any command you want through the decryption effect. You can also just type sneakers into the Terminal for an exact reproduction of the movie scene. Silly? Sure, but we could all use a cool decryption animation in Terminal every once in a while. You'll find install guides for a variety of different operating systems over on GitHub . No More Secrets | GitHub via Node</t>
  </si>
  <si>
    <t>Give Terminal a Ridiculous Hollywood Hacker Special Effect</t>
  </si>
  <si>
    <t>http://skillet.lifehacker.com/the-best-fish-to-substitute-for-tuna-salmon-and-more-1786689465</t>
  </si>
  <si>
    <t>2016-09-16T11:30:00-07:00</t>
  </si>
  <si>
    <t xml:space="preserve"> Out of all of the counters at the grocery store, the seafood counter may be the most unpredictable. Sometimes they simply don't have the fishes you're looking for, or the one you want doesn't look too fresh. Knowing which fish to sub can be tricky, but Epicurious has a whole slew of seafood swaps to help you out. Click the link below for the entire list (and other helpful tips), but we'll cover some of the most popular fish here real quick: Cod substitutes : Haddock, Pollack, Black Cod, Stripped Bass, Hake, Mahi Mahi, Grouper Salmon substitutes : Arctic Char, Ocean Trout, Amber Jack, Mackerel, Wahoo, Striped Bass, Milkfish, Bluefish Tuna substitutes : Swordfish, Salmon Steaks It's worth noting that these subs can probably work in reverse too; cod can could work in most haddock recipes, and salmon could be subbed for striped bass in a pinch. Fish Swap: How to Choose Substitutes for Salmon, Tuna, and More | Epicurious Photo by Jan Sokoly .</t>
  </si>
  <si>
    <t>The Best Fish to Substitute for Tuna, Salmon, and More</t>
  </si>
  <si>
    <t>http://lifehacker.com/use-a-soda-can-tab-as-an-improvised-line-tensioner-1786758315</t>
  </si>
  <si>
    <t>2016-09-17T15:00:00-07:00</t>
  </si>
  <si>
    <t xml:space="preserve"> Whether you're setting up a tent, tarp, or even a hammock, you often need a tensioner to keep lines taut. If you're in a pinch, you can make a simple one out of a soda tab. In this video, Grant Thompson shares a clever tip for replacing a lost or broken line tensioner while you're out camping. First, remove the tab from a can of soda or beer. The key is to turn the tab around and push it into the mouth of the can so it stays intact. Then string the line through the part of the tab that swiveled when it was attached to the can. After you've got some line through, tie it to the other loop of the tab. Now you can hook the loop you have to stake or nail and pull it tight. Use Soda Can Tabs to Create Double Coat Hangers, Keep Shirts and Pants Together Use Soda Can Tabs to Create Double Coat Hangers, Keep Shirts and Pants Together Use Soda Can Tabs to Create Double Coat Hangers,... If you're as short on closet space as I am, you could use a little space between the hangers... Read more Read more Soda Tab Tensioner Hack | YouTube</t>
  </si>
  <si>
    <t>Use a Soda Can Tab as an Improvised Line Tensioner</t>
  </si>
  <si>
    <t>http://vitals.lifehacker.com/motivate-yourself-to-lose-weight-by-pledging-money-to-a-1786727680</t>
  </si>
  <si>
    <t>2016-09-16T12:00:00-07:00</t>
  </si>
  <si>
    <t xml:space="preserve"> If you're forever setting ambitious goals and then forgetting about them, an extra kick in the butt may help you stick to your plan. That's the idea behind TrumpYourGoals, a service that will donate your money to the politician you hate most if you fail to reach your goal. There's a small amount of research suggesting that attaching financial consequences to goals gives them more weight , especially if failing to reach the goal results in you donating to an "anti-charity" you disagree with. And if your friends share your political leanings, putting high stakes on your goal can amplify the benefits of making your goal public . If they're on board, too, they can help support you in your goal--whether that's losing weight, running a certain number of miles, or anything else you decide you absolutely must achieve. Once you decide on your goal, anti-charity, and the amount of money you'll pledge, TrumpYourGoals asks for your credit card number. (You can also name an accountability buddy.) They'll charge your card if the date comes and goes, unless you reply to their reminder email to declare that you've met your goal. In the meantime, you can hit the gym and use your pent-up rage about this election season to push yourself even harder. TrumpYourGoals</t>
  </si>
  <si>
    <t>Motivate Yourself to Lose Weight by Pledging Money to a Politician You Hate</t>
  </si>
  <si>
    <t>http://lifehacker.com/this-weeks-top-downloads-1786718251</t>
  </si>
  <si>
    <t>2016-09-17T16:00:00-07:00</t>
  </si>
  <si>
    <t xml:space="preserve"> Every week, we share a number of downloads for all platforms to help you get things done. Here were the top downloads from this week. Google's Hangouts Extension Operates More Like Its Own App Now Chrome: Google has released an update to its Hangouts extension that gives it a bit of a new look alongside some new functionality. The TRON Desktop Reader thdoan submitted this highly customized second screen using Rainmeter to our Flickr desktop show and tell pool. Best of all there's even a video showing you how it all works. If you like the look, here's what you'll need to make your own. DeskDock Controls Your Android Device With Your Computer's Keyboard and Mouse Android/Windows/macOS/Linux: There are a lot of awesome ways to access the files and apps on your Android phone from your PC . DeskDock takes it a step further by simply treating your Android device like it's connected directly to your computer. Join the Chromecast Preview Program To Get Access to New Features First The Chromecast is a little miracle of a device that keeps getting better over time . If you want to be the first to try out new Chromecast features, Google's created a preview program just for you. Vectr Is a Free, Cross-Platform, Online Graphics Editor Vectr is a new, free graphics editor that you can use on your desktop or in your web browser to create simple, clean vector graphics. How to Downgrade iOS 10 Back to iOS 9 We're fans of iOS 10 , but not everyone's enjoying Apple's newest operating system . If you want to go back to iOS 9, you have a limited time window for doing so, so you should do it now while you still can. Lightroom On iOS Now Lets You Shoot DNG RAW Photos Adobe's Lightroom Mobile 2.5 for iOS can now capture high-quality photos in their Digital Negative (DNG) format with the in-app camera. Your iPhone and iPad photos are about to look a whole lot better. Taskbar Unlocks Android Nougat's Hidden Freeform Window Mode Android ( 7.0 ): We've already seen a glimpse of what freeform windows look like in Android . Now, if you're running Android Nougat, you can try them out for yourself with an app called Taskbar. Openbay Finds Quotes and Books Appointments For Car Repairs In Your Area Web/Android/iOS: Comparison shopping for car repairs is hard when you can't actually drag your car from one shop to another. Openbay helps solve this by getting you quotes from various shops in your area. Chrome Beta 54 Now Lets You Play Video In the Background On Android Unless you use YouTube Red , playing videos in the background on Android is probably pretty rare. That's changing in the new Chrome Beta, which allows you to play videos from web pages in the background. Yes, even YouTube.</t>
  </si>
  <si>
    <t>http://lifehacker.com/ios-10s-emergency-bypass-feature-forces-calls-and-texts-1786722365</t>
  </si>
  <si>
    <t>2016-09-16T13:30:00-07:00</t>
  </si>
  <si>
    <t xml:space="preserve"> iOS 10 adds a new feature to contacts called Emergency Bypass. With this setting, you can make it so anytime a specific contact tries to get in touch with you your phone will make a sound. First off: Emergency Bypass goes through both Do Not Disturb mode and your phone's silent switch, so you'll only want to use this for potential big deal emergencies. You can also set it up for the phone ringtone or text messaging exclusively, which is handy if you have someone who only calls when its an emergency. Here's how to set it up: Launch Contacts. Tap the contact you want and then tap Edit. Tap Ringtone (or tap Text Tone if you want texts to go through). Set the Emergency Bypass toggle to On. Now, calls or texts (or both) will get through from that contact no matter what. How to receive messages from specific contacts in Do Not Disturb mode on iPhone and iPad | iMore</t>
  </si>
  <si>
    <t>iOS 10's Emergency Bypass Feature Forces Calls and Texts Through No Matter What</t>
  </si>
  <si>
    <t>http://lifehacker.com/white-noise-creates-a-customizable-mix-of-sleep-sounds-1786718789</t>
  </si>
  <si>
    <t>2016-09-16T13:00:00-07:00</t>
  </si>
  <si>
    <t xml:space="preserve"> iPhone: You have a surprisingly long list of excellent ambient noise apps on the iPhone , but if you're looking for one that provides a nearly infinite amount of variety, White Noise+ is worth a look. Ambient Noise Showdown: Noisli vs. White Noise vs. Rain Rain Ambient Noise Showdown: Noisli vs. White Noise vs. Rain Rain Ambient Noise Showdown: Noisli vs. White Noise... Ambient noise apps drown out distractions so you can focus on your work, or generate serene,... Read more Read more White Noise+ is all about creating customizable sound effects. In this case, it features 80 sounds that you can place on a 4x4 grid. Each part of the grid effects the sound differently, making it softer, more complex, louder, or simpler. The end result is a system where you can create an insane number of ambient mixes. There are plenty of presents though if you're not interested in making your own. The app also comes packed with the basic utilities you'll need, including an alarm and sleep timer, iOS 10 widgets for quick playback, and access to Airplay if you want to send the audio to speakers. You can check out a handful of sounds for free in an ad supported version, or unlock everything for $2.99. An app like Noisli is probably still best for those who prefer simplicity, but the intense amount of customization in White Noise+ is worth a look if you've ever wanted to really create your own ambient noise. White Noise+ (Free/$2.99) | iTunes App Store</t>
  </si>
  <si>
    <t>White Noise+ Creates a Customizable Mix of Sleep Sounds</t>
  </si>
  <si>
    <t>http://twocents.lifehacker.com/how-much-you-ll-get-for-your-old-iphone-depending-on-w-1786687321</t>
  </si>
  <si>
    <t>2016-09-16T07:30:00-07:00</t>
  </si>
  <si>
    <t xml:space="preserve"> The iPhone 7 is officially in stores today. New phones are never cheap, but you can, of course, trade in your old phone to offset the cost. If you're thinking of trading up your iPhone 5 or 6, GoBankingRates has a useful chart to see who offers the best price. Did You Preorder an iPhone 7? Did You Preorder an iPhone 7? Did You Preorder an iPhone 7? The iPhone 7 and 7 Plus come out this Friday, so we're wondering, did you preorder one? Read more Read more From Gazelle to eBay, there are plenty of options for trading your old phone, but some of them offer better deals than others. According to GOBankingRates, now is the time to sell . They looked at trade-in prices for different iPhone 5 and 6 models in good condition and you can see what prices they found in the above chart. Amazon seemed to be the most lucrative platform for selling, but Apple's Trade-Up program offered some decent prices, too. GIF How Often Should You Upgrade Your iPhone? An Experiment How Often Should You Upgrade Your iPhone? An Experiment How Often Should You Upgrade Your iPhone? An... I'm a gadget nerd. I love having the latest and greatest phone. But my wife is more frugal--she'd... Read more Read more Of course, it's worth noting that some places, like Gazelle or Glyde take a bigger cut because they make it easier to sell. You can read our full guide for more detail on these options, and check out GoBankingRates' full post at the link below. How to Get the Most Money Out of Your iPhone Trade-In | GOBankingRates Screenshot via GOBankingRates .</t>
  </si>
  <si>
    <t>How Much YouΓÇÖll Get For Your Old iPhone, Depending on Where You Sell It</t>
  </si>
  <si>
    <t>http://lifehacker.com/if-you-feel-like-youre-constantly-busy-clear-up-your-1786706897</t>
  </si>
  <si>
    <t>2016-09-16T05:30:00-07:00</t>
  </si>
  <si>
    <t xml:space="preserve"> You're constantly moving from morning to night but it feels like there aren't enough hours in the day. That feeling may come from your task list looking infinite. To combat that, focus on clearing up your "cognitive bandwidth," rather than getting more done. As productivity author Tony Crabbe points out to the BBC, much of our work in the modern world revolves around knowledge, rather than manual labor. If you worked on a farm, there's only so many hours of daylight and so much land to take care of. You know precisely when you're done. Your email inbox, however, always replenishes itself and it knows no down time. This can lead to a sense of futility in trying to "finish" your work. Behavioural scientist Eldar Shafir describes this as a problem of cognitive bandwidth. In other words, you only have so much you can focus on throughout the day: Feelings of scarcity, whether money or time, prey on the mind, thereby impairing decision-making. When you're busy, you're more likely to make poor time-management choices - taking on commitments you can't handle, or prioritising trifling tasks over crucial ones. A vicious spiral kicks in: your feelings of busyness leave you even busier than before. In reality, you might not actually be working more hours than usual. You're just stressed because the list feels endless. To combat this, give yourself hours of the day where you close the email tab, move away from the desk, and unplug. Even if it feels like you're losing productive hours, you can't always finish your work just by throwing more hours at it . Why you feel busy all the time (when you're actually not) | BBC Futura via ManMade DIY Photo by Z S .</t>
  </si>
  <si>
    <t>If You Feel Like You're Constantly Busy, Clear Up Your "Cognitive Bandwidth"</t>
  </si>
  <si>
    <t>http://skillet.lifehacker.com/plantation-silver-3-star-rum-will-break-your-bacardi-ha-1786688841</t>
  </si>
  <si>
    <t>2016-09-16T06:30:00-07:00</t>
  </si>
  <si>
    <t xml:space="preserve"> Rum can get a bad rap, usually due to the fact that everyone has had that "I drank too much Bacardi and Coke" experience. It can be so much more though, and we have just the bottle to get you back in the rum game. I was recently discussing this with my favorite bartender at my favorite bar , who instantly knew the bottle to recommend to get everyone over their rum-phobia. Plantation Silver 3 Star Rum is a blend of rums from the "3 Stars of the Caribbean'(Jamaica, Barbados and Trinidad)." Unlike most white rums (which are usually fermented in steel), 3 Star is a blend of un-aged and wood-aged rums that have been filtered to remove "wood tannins whilst keeping the aromatic compound of wood aging." Brown sugar, honey, and cocoa beans kick off the flavor profile, which later give way to vanilla, cloves, and all kind of good stuff, including root beer. In short: it's delicious, and a great starting point for building a cocktail. (It can also usually be found for less than twenty bucks.) Now the fun part. Since this rum is so flavorful, you don't have to do much to it to make a delicious cocktail. A Ti' Punch is perhaps one of the most refreshing rum cocktails out there, and it's even easier to make than a daiquiri. Ti' Punch (Recipe via Daniel Casto at Double Dragon): Ingredients: 2 ounces Plantation Silver 3 Star Rum The juice of half a lime 1/4 ounce demerara (like simple syrup, but made with turbinado or raw sugar rather than white table sugar; Double Dragon makes theirs using a 2:1 ratio of sugar to water) Add everything to a glass with ice and stir to combine. Sip. Relax. Feel 80% more tropical. Photo by Claire Lower.</t>
  </si>
  <si>
    <t>Plantation Silver 3 Star Rum┬áWill Break Your Bacardi Habit</t>
  </si>
  <si>
    <t>http://lifehacker.com/dont-limit-yourself-to-one-mentor-get-multiple-perspec-1786680417</t>
  </si>
  <si>
    <t>2016-09-16T07:00:00-07:00</t>
  </si>
  <si>
    <t xml:space="preserve"> Mentors are a valuable source of guidance that help you move your career forward , but one isn't enough. Don't limit yourself to one person's perspective or experience. Having multiple mentors, or at least people to talk shop with, takes the pressure off and broadens your horizons. In the video above (skip to 03:03) Marie Forleo explains the benefits of having more than one mentor: It relieves pressure on your relationship . You can ask multiple people for advice, so you're not overwhelming the same person with constant questions. It gives you different perspectives to draw on . You want a variety of perspectives because people's advice may differ based on their own careers and work experience. Having a couple mentors allows you to get a well-rounded view of your options. It gets you all the answers you need . No matter how great a mentor someone is, they won't always have the answers you're looking for. Being able to ask someone else helps you get an answer even if one mentor doesn't have the information you're looking for. Finding a mentor that's a good fit can take work, but if you're building a network and engaging with other people in your field, you'll have an easier time. Keep in mind that you don't always have to meet someone in-person for them to be an effective mentor, which is especially helpful for connecting with those who have packed schedules. They may not have time to grab coffee or lunch, but can make time to answer questions through via email or on the phone. How Do I Ask Someone to Be My Mentor? How Do I Ask Someone to Be My Mentor? How Do I Ask Someone to Be My Mentor? Dear Lifehacker, I understand how useful it is to have a mentor, or someone whose experience I can... Read more Read more You can also find great mentors by looking at people you consider your peers. They often encounter the same challenges you face How to Find a Mentor: 6 Steps to Get the Support You Want | Marie Forleo</t>
  </si>
  <si>
    <t>Don't Limit Yourself to One Mentor, Get Multiple Perspectives</t>
  </si>
  <si>
    <t>http://twocents.lifehacker.com/check-your-credit-report-for-inquires-after-you-get-mar-1786685814</t>
  </si>
  <si>
    <t>2016-09-16T09:30:00-07:00</t>
  </si>
  <si>
    <t xml:space="preserve"> If you change your name when you get married (or any other time), be prepared for the extra paperwork . And as banks, lenders, and other institutions implement the name change, you might run into the occasional hiccup. How to Navigate All the Paperwork of Marriage: A Checklist How to Navigate All the Paperwork of Marriage: A Checklist How to Navigate All the Paperwork of Marriage: A... Marriage can be a beautiful, romantic thing. But all the paperwork that comes with it? That's... Read more Read more For example, one Credit.com reader discovered a hard pull on a credit report. The reader asked: I recently got married and had my name changed. My landlord noticed on my proof of insurance that my name has changed. When they updated my name on their file, it automatically pulled a hard inquiry on my credit without my consent. Is it legal to pull a hard inquiry for updating [your] last name? As the site explains: no, it's not legal for institutions to pull a hard inquiry without your permission. You grant permission when you apply for a line of credit, for example. Soft inquiries don't affect your credit, but hard inquiries do. In this case, the reader might have mistaken the soft pull for a hard one or the data provider may have actually made a mistake. In either case, when you change your name, it's worth checking your credit report for these mistakes . If you see a pull, ensure it's just a soft one--they should be in an entirely different section, marked as such. If you're certain it's a hard pull, here's a sample letter from the FTC you can use to dispute the error . For more detail on how to do this, head to Credit.com's full post at the link below. Photo by madebyWstudio Sponsored Someone Pulled My Credit Without My Approval. Can I Dispute It? | Credit.com</t>
  </si>
  <si>
    <t>Check Your Credit Report for Inquires After You Get Married</t>
  </si>
  <si>
    <t>http://twocents.lifehacker.com/start-a-money-conversation-with-your-partner-by-asking-1786690064</t>
  </si>
  <si>
    <t>2016-09-16T10:30:00-07:00</t>
  </si>
  <si>
    <t xml:space="preserve"> If you're not used to talking money with your significant other , it can be awkward to get the conversation going. Personal finance site How Do I Money suggests a simple question to kick things off: "what would you do with $100,000?" The Money Conversations To Have When Your Relationship Gets Serious The Money Conversations To Have When Your Relationship Gets Serious The Money Conversations To Have When Your... Couples fight more about money than anything else. You and your partner could be totally compatible ... Read more Read more It sounds gimmicky, but in answering this question, you'll inevitably talk about your priorities and goals, which is the foundation of any good money talk. From there, you can actually discuss the practical implements you need to reach those goals and priorities. As writer Derek Colsen puts it: ...it's the first conversation I recommend having if you're just getting started with money talks as a couple, or if your conversations tend to turn sour. The reason you should have this conversation first is that it's an easy, low-pressure, and potentially fun question to answer. This conversation will help you build a foundation for future money conversations...Your partner's answer will likely look different. Working through those differences is the whole point! Of course, there's a lot more to discuss when it comes to money, but this is a good question to get the ball rolling. Your own amount may vary, too--the important thing is to simply communicate about your goals and how you can use money to reach those goals. For more suggestions, head to the full post at the link below. How pretending to spend $100,000 will help you and your spouse manage your money | How Do I Money Sponsored Photo by Jon Gos.</t>
  </si>
  <si>
    <t>Start a Money Conversation With Your Partner By Asking How YouΓÇÖd Spend $100,000</t>
  </si>
  <si>
    <t>http://lifehacker.com/ask-yourself-but-whats-the-cost-after-you-find-out-s-1786706270</t>
  </si>
  <si>
    <t>2016-09-16T05:00:00-07:00</t>
  </si>
  <si>
    <t xml:space="preserve"> Wouldn't it be nice if we lived in a world where the price tag on something is all you'd ever have to pay for it? Unfortunately we don't. So, the next time you buy something important, ask yourself how much it costs after you ask its price. As advice author Seth Godin points out, asking something's cost is a lot more complicated than asking its price. You need to figure out or research hidden costs that you might not immediately think of. Whether you're buying a vehicle, a pet, or just getting into a new hobby, the cost is often way higher than the price: I know what the price tag says. But what does it cost? Does it need dry cleaning? What does it eat? How long does the training take? What happens when it breaks? Where will I store it? What's the productivity increase that justifies the ongoing expense? The "cost" is probably going to go beyond money, as well. The time you have to spend fixing it, the stress it causes you, or the opportunity cost of not doing something else can all factor into whether or not a particular choice is worth it. More often than not, figuring out something's cost is more important than figuring out its price. But how much does it cost? | Seth Godin Photo by Henri Bergius .</t>
  </si>
  <si>
    <t>Ask Yourself "But What's the Cost?" After You Find Out Something's Price</t>
  </si>
  <si>
    <t>http://thegarage.jalopnik.com/i-want-a-classic-daily-driver-i-can-keep-forever-what-1786675973</t>
  </si>
  <si>
    <t>2016-09-15T15:40:00-04:00</t>
  </si>
  <si>
    <t xml:space="preserve"> Joe turns 40 next year. He clearly has a predilection for fun, stylish and maybe even unconventional choices, which is why he has a 2016 Cadillac ATS Coupe. But he turns that lease in next winter, and now he's looking for his last car--ever. What car should he buy? Welcome to What Car Should You Buy?, a new Jalopnik feature where we give real people real advice about buying cars. Do you want us to help you find a car? Send us an email with "What Car Should You Buy?" in the subject. Most of us end up owning many, many cars in our lifetimes. Few of us get to be as fortunate--or crazy--as someone like Jason Torchinsky, who has owned his Beetle since he was 18. That's because at the end of the day most people depend on a car to get around, and doing that in an older car usually requires time, commitment and wrenching skills. But now, thanks to a change of circumstances, Joe has a chance to own that long-term daily-driver, and he wants something classic: a childhood fantasy, he says. Here's what he's after: I've grown up in LA and until recently, have always commuted. Now, I work 7 miles from home and pedal a few days a week. This will be my near daily driver, but more importantly, the chance to live out childhood fantasy. My budget is $20-25K because I'd like to find something that is relatively classic, in fairly good shape and that after 3-5 years of investment of time, effort and a max of $5K a year will still feel like a good idea. I have my own garage and tools, I grew up maintaining my own cars until I started buying and leasing new vehicles with manufacturer warranties. I'd love it to be a convertible. Again childhood fantasy to take a weekend cruise along the coast and listen to Randy Newman sing "I Love LA". I know I can achieve the goal of Mustang at the top of my budget, but I get the sense that I'll be pedaling or sharing my wife's Forrester more than a few times in the first year. I could go with a Corvair for about half my budget and enjoy the (pause)... never mind. Except that I'd need to lengthen my garage, I'd love a classic Cadillac. So there's my conundrum. I can finally afford to live out my childhood motoring dreams, but I'm concerned about losing the joy of it should I choose the wrong car. I'm happy to give up the security of a bumper to bumper warranty and a dealer rental, for late nights and weekend trips to AutoZone. I feel like Indiana Jones choosing the Grail. Please help me choose wisely. Quick Facts: Budget: $20,000 to $25,000 Sponsored Daily Driver? Yes, with the understanding that there will be times when it's under repair and he's biking to work Average Miles Per-Week: 30-50 Wants: Relatively classic, convertible, probably American Doesn't want: To finance a car, something too expensive to maintain, to sell in a few years and regret the experience Expert #1: Patrick George, Chief Enabler of Bad Decisions Joe, you're in a great position to be a classic car owner now. You don't have a lengthy commute, you have a healthy option when the car's out of commission, you have a good budget and you know how to wrench. One thing that comes to mind for me right away is that no matter what you decide to do, don't let the fear of regret hold you back. Even the most ill-fated car experiences can turn into good stories, and in the worst case scenario, you'll pick up some more mechanical skills and a more solid idea of what you want if this purchase doesn't work out. Find something that speaks to you, go for it and don't look back. I'm also a believer in the idea that the first answer that comes to mind is the right one. You mentioned a classic Mustang, and those are great choices, but... a bit obvious, no? Some might even say basic, unless you're going for an original Boss 302 or something. I say buy the Corvair, but I'm clearly biased here. It's weird, it has a fascinating history, it's my favorite classic American car, and I have a feeling it will lead you to a ton of great adventures. Here's a turbo one near you for just $14,500 . Just don't lift in the corners. Expert #2: Michael Ballaban, Deputy Chief Inspector, Terrible Ideas Division Photo: Joe Ross/ Flickr The year is 1981. President Reagan has brought morning to America again. Humanity's collective cultural output is at its eternal peak, as Kenny Rogers wins the American Music Award for Best Pop/Rock Male Artist, and Barbra Streisand wins the women's counterpart. Billy Joel, Bob Seger, Olivia Newton-John, and Linda Ronstadt are all runners-up. The best car in the world is the 1981 Chevrolet Corvette. It has a four-speed manual and a wheezing, struggling, 190-horsepower 5.7-liter V8. It's also even better than a convertible, with a T-top roof. But there's something about these late C3 Corvettes that make them absolute charmers. They're a triumph of style, with the epitome of a Coke-bottle shape. They actually can even sound pretty great, too. And since they're not too fast on paper, you can actually have a blast without getting constantly dinged by the cops. Grow your hair out and snag this one . It's got only 33,309 miles on the clock, and it's in pristine condition for a $22,999 asking price. It doesn't get any better than this. Expert #3: David Tracy, No One Is Sure How He's Still Alive Exactly Photo: Jeep via Favcars You say your dream is to cruise along the coast in a convertible listening to Gary Newman. As far as I can see, there's really only one convertible vehicle that can actually get you to the coast, and that's a Jeep CJ, my favorite of which is the CJ-7. Pop the thing into four-wheel drive and she'll conquer any sandy beach you want to take on. It's really one of AMC's finest products: longer than the CJ-5, so there's actually room in the back seats, you can get it with the un-killable 258 cubic-inch inline-six engine, and you can get a five-speed manual. What more could you ask for? You say you've got your own garage and tools, and that you've got experience wrenching. Well, I can tell you, there are very few vehicles as easy to work on as an old Jeep CJ. Plus, parts are cheap, and the things just don't lose value. Yes, you definitely need a CJ-7. Of course, finding an unmolested one can be a pain in the ass, as everyone seems to want to put huge lift kits and tires on them. But stock and near-stock ones are out there, and they usually go for well below what you're looking to spend. Expert #4: Jason Torchinsky, Famous Internet Dipshit Look, ignore what all these other guys wrote, okay? They mean well, and I like Corvairs, but they're all wrong . I can say this because I'm the only one here who has done almost exactly what you're talking about. As you read up top, I've had a classic car since I was 18, and I'm older than you are now. Ballaban's 'Vette is just going to make everyone immediately assume you have chlamydia whenever you pull up anywhere in it, and you don't need that sort of headache. The manner of headache you do need are the special, wonderful sort provided by a vintage air-cooled Volkswagen. I know it's not American, but it's like a naturalized citizen. I've had my '73 Beetle since I was in college, and I've daily driven that car almost constantly since that time so many decades ago. I've kept that thing going during periods when I was broke, I've put money into it when I had it, and I can absolutely say that the dirt-simple mechanicals of an air-cooled VW can be kept going forever. Not trouble-free by any means, but there's no reason why anything should keep you from getting the car going again until the heat-death of the universe. You're a classier guy than I am, so I think your classic car convertible cruising down the PCH needs would be best served with the classier air-cooled sibling, a Karmann-Ghia. Same common, well understood VW mechanicals underneath, and on top is a genuinely lovely body. That body is a bit of a liability because it's all one piece, save for the bits that open, so there's no bolting on parts in a wreck. That's more expensive, but the smooth look makes it worth it. Besides, you live in LA, which is basically the world capital of vintage VWs. There's parts and shops and experts all over the place. There's no rust, either. It's the ideal place to have an old Ghia. Look, here's one (near me, but you can find these out West even easier) in fantastic shape for $17,000. It looks perfect. You'll love it. Recommended Stories I'm An Air Force Pilot Looking For A Weekend Bomber: What Car Should I Buy? I'm A City-Bound Writer With A Thirst For Adventure: What Car Should I Buy? What's The Best Car For Learning How To Drive Stick?</t>
  </si>
  <si>
    <t>I Want A Classic Daily Driver I Can Keep Forever! What Car Should I Buy?</t>
  </si>
  <si>
    <t>http://lifehacker.com/how-to-tune-up-a-lawn-mower-in-five-steps-1786682744</t>
  </si>
  <si>
    <t>2016-09-16T11:00:00-07:00</t>
  </si>
  <si>
    <t xml:space="preserve"> Gas-powered lawn mowers, like any machine driven by an internal combustion engine, require maintenance over time to keep running smoothly. Here are the five things you should check to give your mower a tune up. In this video from This Old House , Roger Cook shows us how to keep the mower running happily. If you're familiar with engines, you've probably done most of this before--but personally, I need some guidance. First of all you should check the oil level (ideally before every use) and change it if it's dirty. Then you should check the air filter, as a dirty, clogged filter will just make the engine work harder and less efficiently. Next up is the spark plug; Cook suggests you change it "every season" (i.e. a few times a year). Of course, you should also check that the blade hasn't dulled to much and sharpen it if necessary. What I didn't know is that old gasoline can go "stale" and you should only buy a small quantity (say a month's worth) at a time. Otherwise the aging ethanol in the gas can damage the engine. You can add a fuel stabilizer to extend the life of the gas and prevent it from damaging the engine. Get those five items in check, then all you need is the lawn. How to Tune Up Your Lawn Mower | This Old House</t>
  </si>
  <si>
    <t>How to Tune Up a Lawn Mower in Five Steps</t>
  </si>
  <si>
    <t>http://lifehacker.com/chrome-beta-54-now-lets-you-play-video-in-the-backgroun-1786705805</t>
  </si>
  <si>
    <t>2016-09-16T04:30:00-07:00</t>
  </si>
  <si>
    <t xml:space="preserve"> Unless you use YouTube Red , playing videos in the background on Android is probably pretty rare. That's changing in the new Chrome Beta, which allows you to play videos from web pages in the background. Yes, even YouTube. In Chrome Beta 54, if you're playing a video in a tab and then leave Chrome, you'll see a little notification showing the video you were watching. It will automatically pause (presumably so you won't continue to be annoyed by auto-playing ads when you try to back out of a web site), but you can tap play to begin playing it again. Audio streams can also play in the background, but they won't be paused when you leave Chrome. As Android Police points out, video playback even works on YouTube right now, which is super helpful. However, since background playback is a paid feature of YouTube Red, it's likely that this will be blocked in the near future. Still, you can enjoy it for now as a little reward for testing out the beta. Chrome Beta | Google Play Store via Android Police</t>
  </si>
  <si>
    <t>Chrome Beta 54 Now Lets You Play Video In the Background On Android</t>
  </si>
  <si>
    <t>http://lifehacker.com/what-to-do-with-your-recalled-galaxy-note-7-device-1786688476</t>
  </si>
  <si>
    <t>2016-09-16T06:00:00-07:00</t>
  </si>
  <si>
    <t xml:space="preserve"> Samsung announced the recall of their Galaxy Note 7 smartphone earlier this month, and now that recall is official. Here's what to do with your ( potentially explosive ) device. Samsung Recalls Galaxy Note 7 Devices, Will Replace All Units With a New One Samsung Recalls Galaxy Note 7 Devices, Will Replace All Units With a New One Samsung Recalls Galaxy Note 7 Devices, Will... Today, Samsung announced it will recall its Galaxy Note 7 smartphone due to fire-prone batteries.... Read more Read more The recall has been formally filed with the Consumer Product Safety Commission (CPSC) for any Samsung Galaxy Note 7 phones sold before September 15, 2016. The hazard, in their own words: "The lithium-ion battery in the Galaxy Note7 smartphones can overheat and catch fire, posing a serious burn hazard to consumers." You can either get a refund or a replacement, and the CPSC says customers should contact their wireless carrier or the retailer from which they purchased the phone. Here's a list of common carriers and their contact info, along with a link to each carrier's specific instructions on the recall process: AT&amp;T: 1-800-331-0500 Best Buy : 1-888-237-7289 Sprint : 1-888-211-4727 T-Mobile : 1-844-275-9309 U.S. Cellular : 1-888-944-9400 Verizon : 1-800-922-0204 You can also call Samsung at 844-365-6197 or visit their site , where you can enter your IMEI number to ensure you're eligible (they'll still tell you to contact your carrier, though). Samsung says new phones will be available no later than September 21, 2016. If you've had an incident with your phone, fill out a report here . Sponsored For more detail on the recall, head to the link below. Samsung Recalls Galaxy Note7 Smartphones Due to Serious Fire and Burn Hazards | CPSC.gov Photo by Aaron Yoo</t>
  </si>
  <si>
    <t>How to Return Your Recalled Samsung Galaxy Note 7</t>
  </si>
  <si>
    <t>http://deals.kinja.com/on-your-mark-get-set-for-amazons-asics-fuzex-running-s-1786706359</t>
  </si>
  <si>
    <t>2016-09-16T08:30:00-04:00</t>
  </si>
  <si>
    <t xml:space="preserve"> Asics fuzeX Running Shoes Gold Box Good running shoes for an affordable price are hard to find, but with Amazon's Gold Box deal on Asics fuzeX Running Shoes, you're pretty much set. Grab a pair for only $55 for both men and women, but you'd better hit the ground running because this deal is only going to last for today. Note: Only select colors are marked down to $55, but others are still on sale for $80. $55 ASICS Men's fuzeX Running Shoe From amazon 21 purchased by readers Gizmodo Media Group may get a commission Buy now $55 ASICS Men's Fuzex Running Shoe From amazon 2 purchased by readers Gizmodo Media Group may get a commission Buy now $55 ASICS Women's Fuzex Running Shoe From amazon 3 purchased by readers Gizmodo Media Group may get a commission Buy now $55 ASICS Women's fuzeX Running Shoe From amazon 6 purchased by readers Gizmodo Media Group may get a commission Buy now More Deals Today's Best Deals: Irwin Tools, Asics Shoes, Play-Doh, and More Today's Best Deals: Irwin Tools, Asics Shoes, Play-Doh, and More Today's Best Deals: Irwin Tools, Asics Shoes,... Irwin tools, Asics running shoes, and tons of Play-Doh sets lead off Friday's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</si>
  <si>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On Your Mark, Get Set for┬áAmazon's┬áAsics┬áfuzeX Running Shoes┬á</t>
  </si>
  <si>
    <t>http://vitals.lifehacker.com/how-to-choose-the-best-facial-moisturizer-for-healthy-s-1786644317</t>
  </si>
  <si>
    <t>2016-09-16T08:00:00-07:00</t>
  </si>
  <si>
    <t xml:space="preserve"> Flaking, itching, taught, and drab-looking skin are just no fun. Some, like yours truly, struggle with it more than others. We can blame our genes up to a point, but there's a lot we can do on our own for good-looking skin, like following a skin care routine that includes moisturizing. How to Choose and Use the Best Face Wash for Healthy, Great-Looking Skin How to Choose and Use the Best Face Wash for Healthy, Great-Looking Skin How to Choose and Use the Best Face Wash for... I used to think my mom's 20-minute skin care regimen was overkill, but maybe she was onto... Read more Read more Factors That Dry Out Your Skin We previously helped you choose a face wash , which should be based on your skin type. To recap, your face naturally produces oil, or sebum , the amount of which varies from person to person. Some sebum is good, since it helps you retain water in your skin, leaving it nice and smooth, but it's also the stuff that, when you have too much on your skin, causes blemishes and breakouts. However, overdoing scrubbing away sebum when you wash your face (or hands) could dry out your skin. Dry skin typically happens when your skin lacks oil, water, or both. You'll know you have dry skin when your skin looks a bit dull, has visible fine lines, and just feels uncomfortable and tight. If you're dark skinned, you'll even get "chalky" or "ashy." You've probably noticed more dryness in the winter when the climate overall goes bone-dry. Even if you've nailed a perfect face-washing regimen, environmental factors like low humidity and blasting the heater will still get the best of your skin. In extreme cases, dry skin can lead to cracking and bleeding, itch like crazy, and cause some bad rashes. These are usually related to skin diseases, the most common of which are eczema and psoriasis . Choose the Right Moisturizer For You Moisturizing saves the day (and your skin) by providing a little bit of water and uses oil to trap existing moisture. The American Academy of Dermatology recommends applying moisturizer right after washing your face and patting it dry . Sponsored Moisturizers usually can be found as a lotion, oil, ointment, or cream. Just as you did with your facial cleanser , choose your moisturizer based on your skin type. You'll know if a moisturizer fits your needs almost immediately. It should feel nice and pleasant when you apply it. A moisturizer that doesn't agree with your skin type usually leaves you still dry and uncomfortable, or worse, stings shortly after applying it. For People with Oily Skin Even though oily skin means you can retain moisture better than some other skin types, you're still susceptible to the cold, harsh weather, or wind and dry environments in warmer months. You probably want to avoid oils (like coconut oil) to minimize that "heavy" feeling and greasy shine. Dr. Cynthia Bailey , MD, a board-certified dermatologist from California, told me that oily skin types would do great with oil-free moisturizers that have hyaluronic acid and glycerin . She recommends Clinique Dramatically Different Gel . Also, check out Neutrogena Oil-Free Moisture , which doesn't feel too greasy while leaving skin feeling soft. For People with Dry Skin Those of us with conditions like eczema are more prone to very dry skin, but sometimes it's not enough to just slap on gobs of moisturizer over and over through the day. Lotions and moisturizers that contain shea butter, jojoba oil, or coconut oil work well. If you're not a fan, try cream-based moisturizers like Olay Deep Hydration Regenerating Cream since there's more oil in cream. And for really, really dry skin, the AAD recommends looking for urea , lactic acid , hyaluronic acid , dimethicone , lanolin , or mineral oil in the ingredients label. For People with Sensitive Skin Truly sensitive skin has a weakened immune function, as those with eczema and psoriasis have. This means they're more easily irritated by certain ingredients and fragrances (even ones labels claim are "natural") in the moisturizer. Unscented, hypoallergenic moisturizers that contain aloe or chamomile are awesome. Dr. Bailey suggests avoiding "anti-aging" ingredients, such as retinoids , alpha hydroxy acid (AHA), and beta hydroxy acid (BHA). Vanicream is a good option here. For People with "Normal" Skin If your skin is neither too oily or too dry, you have normal type and are the envy of people with other skin types. Keep your moisturizer neutral, light, and non-greasy. Most moisturizers made for normal skin contain lightweight oils or silicone-based ingredients , such as cyclomethicone . Look into moisturizers by Aquafor or Aveeno . For People with "Combination Skin" Combination skin refers to having normal skin type around your cheeks but an oily forehead and area along your nose, also known as the T-zone. You probably don't need extra moisturizer along your T-zone, but Dr. Bailey recommends the heavy-duty moisturizing stuff for other areas like your cheeks, chin, and sides of your jaw. Similar to those with normal skin, simple, neutral, and light moisturizers like Cetaphil do the trick. Adjust Your Moisturizer with the Climate Don't be surprised that what worked for you in one season doesn't seem to do diddly squat for your skin another season. As an eczema-sufferer, I currently switch between a thinner gel moisturizer from Atorrege AD+ , which feels light and still hydrating for summer; and a cream from Laneige for the winter when I need something heavier to trap my skin's precious moisture. In super-chilly climates, ointments are more effective and also less irritating than lotions . Believe me, it can sometimes feels like a life-long science experiment to find the moisturizers that'll work for you year-round. I'm still discovering new products to try myself. Be open to trying new products and brand names, but take caution if you have particularly sensitive skin. Do patch tests with any new products by getting a dab and rubbing some on the side of your neck. If it's okay on your neck, it should be okay on your face. If the greasiness doesn't faze you, plain old Vaseline, or any product with petroleum jelly is another option. Additionally, some moisturizers double up as moisturizer and sunscreen, so skip the extra moisturizing step if you have oily skin. If using both, the order in which you apply is still up in the air: some say sunscreen before, some say after. I put sunscreen on last and call it good. Ultimately, you can't go wrong with choosing a moisturizer because in most cases, it comes down to whether you like the feel and smell . To give your dry skin a helping hand in dry environments or climates, consider using a room humidifier, taking quick, shorter showers in warm water rather than a steaming hot shower; turning down the heater a little, and of course, following a face wash routine that doesn't make your face prone to more dryness in the first place. If all else fails, you may need to follow a specific prescription-strength regimen. Talk with a dermatologist to come up with an action plan together to overcome your dry skin. Title illustration by Fruzsina Kuhari. Image by Jeepersmedia , whologwhy , and subarcticmike .</t>
  </si>
  <si>
    <t>How to Choose the Best Facial Moisturizer for Healthy Skin</t>
  </si>
  <si>
    <t>http://deals.kinja.com/see-the-monster-under-your-bed-coming-from-a-mile-away-1786711013</t>
  </si>
  <si>
    <t>2016-09-16T09:59:46-04:00</t>
  </si>
  <si>
    <t xml:space="preserve"> Vansky Motion-Activated Under-Bed Night Light , $20 with code SJMFQK08 Finally, someone made the Glow Bowl , but for everywhere else in your home. This motion-sensing light strip is billed as an under-bed night light, but you could just as easily attach it under your bathroom counter, along a railing, beneath your baby's crib, or anywhere else you might need to venture in the middle of the night. For a limited time, you can get one for just $20 with code SJMFQK08. $20 Motion Activated Bed Light, Vansky Flexible LED Strip Sensor... From amazon Use code SJMFQK08 5331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Irwin Tools, Asics Shoes, Play-Doh, and More Take Your Pick of Popular Irwin Tools In Today's Amazon Gold Box &lt;Clears Throat&gt; Save a Few Bucks On Amazon's Top-Selling Microphone</t>
  </si>
  <si>
    <t>See the Monster Under Your Bed Coming From a Mile Away With This $20 Motion Light</t>
  </si>
  <si>
    <t>http://lifehacker.com/this-weeks-most-popular-posts-september-9th-to-16th-1786684708</t>
  </si>
  <si>
    <t>2016-09-16T10:00:00-07:00</t>
  </si>
  <si>
    <t xml:space="preserve"> This week iOS 10 arrived, Apple's latest update to their mobile operating system. While we learn about all the new features (and stickers), it's been a gadget-focused week as we also discussed the merits of cheap 4K TVs, how to make the most of a GoPro camera, compared DIY electronics boards, and more. All the New Features in iOS 10 In Two Minutes iOS 10 is here, and with it comes a brand new lock screen, a completely different way to unlock your phone, a fancy new messages app, and plenty more. Let's take a quick look at all the new stuff. How to Fix iOS 10's Biggest Annoyances With every launch of a new operating system comes a handful of quirks and annoyances. iOS 10 is no different, but thankfully, most of those quirks are pretty easy to correct. Top 10 Secret Features in iOS 10 iOS 10 is packed full of new features , but the best ones are often hidden under the hood . Here are some of our favorite lesser-known new features, the ones Apple isn't advertising, and you would otherwise have to dig to find. How to Make Sense of iOS 10's New Lock Screen GIF The first thing you'll notice when you boot up iOS 10 is the fancy new lock screen. It's different looking and you might be a bit shocked to see the familiar "Slide to Unlock" is gone. There are plenty of other tweaks too. Don't worry, most of these changes are for the better. How to Master the New Messages App in iOS 10 GIF The biggest new change in iOS 10 is the Messages app, which is suddenly a lot more playful with the addition of animations, stickers, and more. Here's how to make the most of it. How to Get the Most Out of the New Photos App in iOS 10 GIF One of the relatively unsung new features in iOS 10 is a smarter Photos app that wants to make organizing photos less of a chore. Generally, it succeeds at this, but some of its best features aren't evident, or obvious to use. Let's take a look at how to use the new features. How Far You Can Drive Your Car on Empty, In One Chart Of course, you would never let your tank get so low that the little light popped on warning you that you should really, really refuel, but if you did, this chart outlines exactly how much further you can expect to go on what little is left in the tank. Now's the Time to Buy a 4K TV 4K TVs have come a long way. They used to be expensive, there was nothing to watch on them, and you could do better for less buying 1080p. That's not the case anymore: there's plenty to watch, new 4K panels have tons of features, and they're affordable enough for everyone now. If you've been waiting, now it's safe to start looking. Affordable Electronics Board Showdown: Raspberry Pi Zero vs. C.H.I.P. DIY electronics boards are getting cheaper and cheaper. Since the launch of the Raspberry Pi, the extremely popular, portable computer-on-a-board, countless new boards have shown up. Even so, few are cheaper and tinier than the $5 Raspberry Pi Zero and the $9 C.H.I.P. Let's take a look at how they compare. What to Do When Mice Have Invaded Your Home Mice may look cute and fuzzy, but in reality, their presence means stress, chewed furniture, and a fire hazard because they can gnaw on electrical wiring in your walls. And the worst part? They shit and pee all over your stuff. Yeah, it's gross. Not to mention that rodents in general are harbingers of many diseases. They're also very clever, resourceful, and difficult to get rid of. How to Get More out of Your GoPro The GoPro is your favorite action camera , and it's easy to understand why. It's versatile, powerful, and sturdy. However, you'll probably get over the novelty of taking it on a bike ride or an underwater snorkeling session fairly quickly. Don't waste that $500--there are plenty of other creative ways to get even more out of your GoPro. How to Pick a Bank or Credit Union You Can Trust You may have met someone who says they don't trust banks and shoves their money under a mattress. You write them off and go on using your debit cards and checking accounts. Then something like Wells Fargo happens and suddenly, mattressing your money doesn't seem like such a bad idea. Top 10 DIY Photography Projects You Can Do This Weekend Whether you love taking pictures with a DSLR, your smartphone, or something in between, now's a great time to get that perfect shot. If you need accessories, some lighting, a studio, or other tools to help you get it, here are some great projects that take a little time, energy, and some DIY spirit. Pokemon Go Update Blocks Root Users, Here's How to Play It Anyway Android: Over the weekend, Pokemon Go rolled out an update that will allow you to set one Pokemon as your buddy . Neat! It also stealthily blocks the game from anyone with root access. Not as neat. Here's how to get around this limitation and play anyway. How to Survive a Mountain Lion Attack Mountain lions--also known as cougars, pumas, catamounts, or Florida panthers --have razor sharp claws, can weigh over 200 pounds, and can run at speeds of up to 50 mph. These aren't your normal neighborhood kitty cats. Here's what you should do if you encounter one in the wild. The Wide, Delicious World of Pancakes, and How to Make Them Right In terms of morning-time comfort, nothing approaches the pancake. It's literally a food blanket that says "come here, my child, and let me wrap you in my warm, carby body. You are safe now." Almost every culture seems to have its own version of the breakfast staple, and we've rounded up some of the most delicious ways to eat them, whether you call them "flapjacks," "pancakes," or "crepes." How to Survive a Dog Attack There are about 4.5 million dog bites every year in the U.S., according to the CDC . Nearly one in every five of those bites becomes infected (around 900,000), and between 1999 and 2007 , dogs were the cause of 250 deaths. If you don't count venomous insects, man's best friend is one of the deadliest animals in the U.S.</t>
  </si>
  <si>
    <t>This Week's Most Popular Posts: September 9th to 16th</t>
  </si>
  <si>
    <t>http://lifehacker.com/why-it-seems-like-so-many-good-looking-people-are-jerks-1786679294</t>
  </si>
  <si>
    <t>2016-09-15T16:00:00-07:00</t>
  </si>
  <si>
    <t xml:space="preserve"> It seems like the world is filled to the brim with jerks who have perfect bodies and beautiful faces, but it's not so clear cut. While it's easy to blame good looking people for being mean, the truth is your own biases are manipulating your perception. In this video from the AsapSCIENCE YouTube channel , you'll learn why a good chunk of the attractive people you run into seem so mean. Basically, it all comes down to who you subconsciously deem as worthy of your attention. The world is filled with nice good looking people, mean good looking people, nice ugly people, and mean ugly people, but you block some of those people out. We tend to naturally filter out people who don't have at least one redeemable quality. Chances are, you only notice nice ugly people, nice good looking people, and mean good looking people because they each have at least one redeemable quality. "That person may be ugly, but they're really nice," or "That person is a jerk, but at least they look good." Mean ugly people, on the other hand, get lost in the ether because your subconscious decides there's nothing inherently redeemable about them (who's the jerk now?). When it's all said and done, the only mean people left to notice are the attractive ones. So it's not that more nice people are jerks, it's just that you notice them more often. This Graphic Explains 20 Cognitive Biases That Affect Your Decision-Making This Graphic Explains 20 Cognitive Biases That Affect Your Decision-Making This Graphic Explains 20 Cognitive Biases That... We all make bad decisions sometimes, but have you ever wondered what mental obstacles can lead you... Read more Read more Are Good Looking People Jerks? | YouTube</t>
  </si>
  <si>
    <t>Why It Seems Like So Many Good Looking People Are Jerks</t>
  </si>
  <si>
    <t>http://gear.lifehacker.com/get-rid-of-the-last-ugly-thing-in-your-bathroom-the-mo-1772086927</t>
  </si>
  <si>
    <t>2016-04-20T14:28:00-04:00</t>
  </si>
  <si>
    <t xml:space="preserve"> OXO Good Grips Pump Mouthwash Dispenser With the Good Grips Pump Mouthwash Dispenser , OXO continues their quest to replace everything in your home with ideas someone should have come up with years ago. $20 OXO Good Grips Pump Mouthwash Dispenser From amazon 120 purchased by readers Gizmodo Media Group may get a commission Buy now The simple silver canister banishes the bad branding from your bathroom, and hides whatever neon shade a marketing team decided mouthwash should be. Pumping the dispenser brings up mouthwash through the one-way valve, which you can pour into the included cup/dust cover or take directly. Commerce Content is independent of Editorial and Advertising, and if you buy something through our posts, we may get a small share of the sale. Click here to learn more, and don't forget to sign up for our email newsletter . We want your feedback. Recommended Stories You Don't Floss, So You Should Buy The Sonicare Airfloss simplehuman Makes The Only Good Shower Caddies Of Course OXO Makes A Better Can Opener</t>
  </si>
  <si>
    <t>Get Rid Of The Last Ugly Thing In Your Bathroom: The Mouthwash Bottle</t>
  </si>
  <si>
    <t>http://lifehacker.com/the-poolside-party-playlist-1786686822</t>
  </si>
  <si>
    <t>2016-09-15T17:00:00-07:00</t>
  </si>
  <si>
    <t xml:space="preserve"> Summer's nearly over but there's still time to head down to the pool before the heat gives way to falling leaves and leaves the water gross and muddy. This playlist will set the mood for that last party of the season. The playlist, curated by Filtr US , features a selection of electronic dance music from artists like Alina Baraz, Syn Cole, Kygo, and The Chainsmokers, sprinkled with some bigger names like Coldplay and Rihanna. Enjoy your last few weekends of summer before you have to bring the party indoors. Welcome to our Featured Playlist series. Each week, we'll share a new themed playlist, embedded for your convenience! You can copy the track list to your service of choice, or listen right here. Have a sweet playlist of your own? Share it with us in the comments below! Photo by Tony Hisgett .</t>
  </si>
  <si>
    <t>The Poolside Party Playlist</t>
  </si>
  <si>
    <t>http://skillet.lifehacker.com/will-it-sous-vide-the-great-scrambled-egg-scale-up-1786684634</t>
  </si>
  <si>
    <t>2016-09-16T04:00:00-07:00</t>
  </si>
  <si>
    <t xml:space="preserve"> Hey everybody, and welcome back to another hot and steamy installment of Will It Sous Vide? , the weekly column where you tell me what to cook with my Anova Precision Cooker . All the Ways to Sous Vide Eggs, Ranked All the Ways to Sous Vide Eggs, Ranked All the Ways to Sous Vide Eggs, Ranked The main advantage of sous vide cooking is control. With a constant temperature water bath, you... Read more Read more This week's topic is something I've tackled before here at Lifehacker , but we're going to dive a little deeper and see how far we can push it. Scott Jenson 9/12/16 6:47am I'm going to suggest something almost too simple and obvious but I expect the results will be amazing: scrambled eggs. I know, I know, you'd like something crazy like Snickers bars or Rueben sandwiches but hear me out. I expect if we can get the right combination of eggs &amp; cheese &amp; temp &amp; time, this will be the most luscious, silky, stomp-your-feet amazing breakfast of your life (e.g. served over buttered thick sourdough toast) This is *especially* valuable if I could do 20-30 eggs at a time so I have can have an amazing yet easy breakfast for a big crowd. Will It Sous Vide? Let's Pick Another Topic! Sous vide scrambled eggs have been discussed before, but only on a small scale, just three eggs being at a time. Based on my earlier "work," I knew that Heston's Sous Vide Scrambled Eggs produced the tastiest scramble I'd ever had the pleasure of eating but, as esteemed commenter Scott Jensen pointed out, this method would be especially valuable if it could be scaled up to feed a crowd. I rarely have more than one person over for breakfast at a time, but if you find yourself needing to feed a brunch crowd--say, for an A.M. baby shower or the morning after an orgy--being able to make a couple dozen of perfectly scrambled, tender, creamy eggs is a good skill to have in your culinary arsenal. To see if it could be done, I bought a fuckton of eggs (and a fair amount of dairy) and fired up the trusty Anova. The original recipe is for six eggs, and instructs you to divide the egg/milk/cream/butter mixture between two zipper bags, but I wanted to see if it could be done in one big bag, and how that would affect the cooking time, texture, and flavor of the eggs. I made three batches of the egg mixture: a batch containing six eggs, a batch containing twelve, and a batch containing twenty four damn chicken ova. I scaled the other ingredients (milk, heavy cream, and melted butter) up appropriately and mixed it all together. Then I bagged them up and threw them into a constant temperature water bath set to 75, pulling them out and squishing them around every five minutes or so to "scramble" them effectively. Unfortunately, the temperature didn't stay constant, as the sudden addition of 42 cold eggs plus a bunch of cream and milk cooled the water by a few degrees. It took about twenty minutes for the water to come back up to 75, and the eggs just kind of hung out, all liquidy until then. Once the temp made it back up, the magic started to happen. As one would expect, the smallest batch started to form curds the quickest, finishing up at the half hour mark. (So, ten minutes after the bath came back up to temp.) 6-eggs-at-a-time batch As with the first time I made these eggs, they were flawless. They were custardy, creamy, and rich, practically begging to be scooped up with some thick, crunchy toast. I didn't have time for toast though, as I still had more egg bags to squish around. (In terms of cheese, these do not need them, as they are already super creamy. If you simply must add more dairy though, pick something salty and hard, and grate it just over the eggs just before serving, maybe with a sprinkle of fresh chives.) Sponsored Next to finish was the "medium" 12-egg batch (surprise!), which clocked in 40 minutes. There were no huge differences between the batches, at least not taste-wise, though I did notice some slightly bigger curds, along with more "white parts" distributed throughout the scramble. Not a huge deal though, and I wouldn't be able to tell the difference in a blind taste test. A dozen. Finally, the big boy started to form tasty little curds, but I wasn't sure the "squishing around with my fingers" method was properly agitating the eggs and cooking them evenly, so I opened the bag up and stirred them a bit with a silicone spatula before returning them to the bath. (I was also concerned about putting too much stress on the bag with repetitive squeezing, and didn't want a repeat of the Great Cheesecake Disaster of 2016 .) After five minutes, I removed them once more and gave them another quick stir before plunking the bag back in for a final five minutes. Monster batch. Like the two batches before this mega batch, these eggs were transcendent. They were all the things they were supposed to be: velvety and custardy, with (mostly) tiny, yolk-rich curds. As with the medium batch, there were a few bigger curds in there, but not enough to alter this glorious egg eating experience. So, back to our driving question: Will large batches of scrambled eggs sous vide? The answer : Heck yes, though it will take a little bit longer. A three-egg batch takes 15 minutes, the six-egg batch took 30, a dozen eggs took 40 minutes, and two-dozen took a total of 50 minutes. This also may change depending on how much your water bath drops when your first submerge your egg mixture, and how long it takes to for the temperature to return to 75. I was using my largest water tub, so it took a whole twenty minutes, but that would have been less with a smaller bath. Bottom line though, you can make two dozen perfectly-scrambled, super-creamy and delicious eggs all at once in under an hour, which should make your brunch guests, exceedingly happy, and very impressed. Photos by Claire Lower.</t>
  </si>
  <si>
    <t xml:space="preserve"> The Great Scrambled Egg Scale Up</t>
  </si>
  <si>
    <t>http://lifehacker.com/remains-of-the-day-t-mobile-warns-customers-not-to-ins-1786686889</t>
  </si>
  <si>
    <t>2016-09-15T15:30:00-07:00</t>
  </si>
  <si>
    <t xml:space="preserve"> Some T-Mobile customers are experiencing connectivity issues after installing iOS 10 on certain models of the iPhone, so they're recommending that customers just hold off installing the new OS until a fix is in place. That and more in today's news. T-Mobile customers who upgraded to iOS 10 on an iPhone 6, 6 Plus, and SE are reportedly having trouble keeping a connection with their cell network. The only fix once connection is lost is to restart the phone. Apple is aware of the bug and aims to fix it within 48 hours. [The Verge] SwiftKey is now powered by neural networks. What does that mean? They say typing recommendations will be better because the neural network has a better understanding of the relationships and similarities between words. Being that my humble brain--a network of one--does not understand what neural networks are, here's a video to explain how it should enhance the keyboard: The finalized 'gold master' version of macOS Sierra is now available to beta testers. It will otherwise be released to the public next week on September 20th. This build is updated from the gold master that was released to developers last week; it's slightly more golden now. [9to5Mac] Microsoft is back at it again the browser battery tests. This time they're testing the latest versions of Edge, Chrome, Firefox, and Opera on a Surface Book running the Windows 10 Anniversary Update. Surprise: Under Microsoft's ideal conditions, Edge lasted 45 percent longer than Chrome in a Netflix test. Watch their video below.</t>
  </si>
  <si>
    <t>Remains of the Day: T-Mobile Warns Customers Not to Install iOS 10 Yet</t>
  </si>
  <si>
    <t>http://skillet.lifehacker.com/add-fruit-to-breakfast-sandwiches-for-a-fresh-alternati-1786595622</t>
  </si>
  <si>
    <t>2016-09-15T11:00:00-07:00</t>
  </si>
  <si>
    <t xml:space="preserve"> The bacon egg and cheddar is the platonic ideal of the breakfast sandwich, but if salty pork or cheese is a little heavy for five-day-a-week consumption, consider lightening up your morning meal with a bit of fruit. Apples and figs make fine companions for a hard-cooked egg with the sharpest of cheddar on an English muffin, or you could drop the cheese and pair grilled pineapple with bacon and a fried egg on toast. Oh! And don't forget the tomato which is, as you know, a fruit that plays very well with an egg on bread. Of course, an egg doesn't have to be involved, a protein-packed nut butter with some smokey ham and a smear of good strawberry jam sounds like a glorious, salty-sweet way to greet the day. There are a lot of options. (If you need even more breakfast sandwich inspo, check out the link below for even more tasty ideas from The Kitchn.) 4 Tips to Help You Break Out of Your Breakfast Sandwich Routine | The Kitchn. Photo by Lara604 .</t>
  </si>
  <si>
    <t>Add Fruit to Breakfast Sandwiches for a Fresh Alternative to Heavier Fare</t>
  </si>
  <si>
    <t>http://lifehacker.com/how-to-downgrade-ios-10-back-to-ios-9-1786675447</t>
  </si>
  <si>
    <t>2016-09-15T13:30:00-07:00</t>
  </si>
  <si>
    <t xml:space="preserve"> We're fans of iOS 10 , but not everyone's enjoying Apple's newest operating system . If you want to go back to iOS 9, you have a limited time window for doing so, so you should do it now while you still can. How to Fix iOS 10's Biggest Annoyances How to Fix iOS 10's Biggest Annoyances How to Fix iOS 10's Biggest Annoyances With every launch of a new operating system comes a handful of quirks and annoyances. iOS 10 is no... Read more Read more Step One: Back Up Your Phone In order to roll back to iOS 9.3.5, you need to wipe, then restore your phone. So you'll want to back up your device with iTunes or on iCloud first . Even still, you can't restore your full iOS 10 backup, so either restore back to the back you did prior to upgrading (you backed up right?). Otherwise you're starting from scratch here, plus an iCloud data you have . Step Two: Download iOS 9 You need to manually download the iOS 9 file for your device. Head to IPSW Downloads , find your device, then download the newest version of iOS 9 they offer. This will download an IPSW file, which is the iOS 9 operating system. When Apple stops allowing iOS 9, you will no longer be able to download it. Step Three: Restore Your Device Finally, plug your iOS device into your computer, open up iTunes, then click on your iOS device in iTunes. Option-Click (Shift-Click on Windows) the "Restore iPhone" button in iTunes, then select the IPSW you downloaded in step two. Your iPhone will get wiped and restored as if its a new device.</t>
  </si>
  <si>
    <t>How to Downgrade iOS 10 Back to iOS 9</t>
  </si>
  <si>
    <t>http://lifehacker.com/the-role-of-frugality-in-long-term-financial-success-1786676884</t>
  </si>
  <si>
    <t>2016-09-15T14:00:00-07:00</t>
  </si>
  <si>
    <t xml:space="preserve"> Like many people who suddenly realize how bad their financial situation is, we dove hard into frugality during the first few months of our financial turnaround.It makes sense, really. Frugality is the best personal finance tactic there is for seeing immediate results. This post originally appeared on The Simple Dollar . If you choose not to spend-or you choose to spend less-you see the results from that choice immediately in your wallet. There's simply more cash sitting there. Sure, there are many, many approaches to personal finance that offer great results. Getting a part-time job is one. Going back to school to get a better degree is another one. Starting a microbusiness is another one. Investing is, of course, another one. However, all of those tactics take time to work-you're not going to get really fast results with any of those moves. Frugality is fast , and that's why people so often turn to it when their finances are struggling. What about the long term, though? Many people view frugality as a less effective strategy over the long term. Their argument is simple. There's only so much money you can save with frugality-once you've optimized many avenues of your life, you start to reach a point where there's not much more you can squeeze out. Not only that, once you reach that point, further frugal changes tend to really cut into the joy of life. At the same time, other strategies, such as improving your income and investing sensibly, really start to take off like a rocket ship over longer periods (a few years and beyond). Sponsored I don't quite see it that way. In my eyes, investing and increasing income is like a financial rocket ship that will take you anywhere you want to go. When you improve your income or when you have investments that are building in value, your net worth can feel like a powerful rocket, pushing off of the launching pad with incredible force and pushing up and up and up, faster and faster and faster. However, every rocket ship needs rocket fuel, and that's what frugality is. Frugality is the fuel that the rocket needs to ignite and launch. Frugality is the fuel that keeps burning and sends that rocket going higher and higher and higher. Without fuel, the rocket can't fly. Without the rocket, the fuel doesn't go anywhere. You need them both for success. What does that mean in terms of practical use, though? First of all, frugality provides the money that you need to start investing. The vast majority of Americans live paycheck to paycheck and thus don't have the money in their day-to-day lives to contribute to their investments or to their 401(k) or to their Roth IRA. Frugality can help with that. If you can use frugal strategies to cut, say, $100 a month in your spending, then you suddenly have $100 a month to invest. That's $1,200 a year to invest. If that investment earns a 7% annual return, you're going to have tens of thousands of dollars invested within a decade. Frugality provided the initial money to invest, and the power of investing and compound interest caused that money to take off. Second, frugality helps you to survive on a lower income, such as when you're getting a degree or transitioning to a new career. Again, without using frugal strategies, it's very difficult for the average American living paycheck to paycheck to be able to pull off these things. Frugal choices make it possible. So, undoubtedly, frugality plays a big role in financial turnarounds. But what about when the financial turnaround is in high gear? Maybe you have a lot in your retirement account, or maybe you've just landed a great-paying job after some lean years. Isn't frugality a strategy that you drop at that point now that you have the resources to live large? If you think that it is, you're making another financial mistake. First of all, most of the best frugal strategies are the ones that have no real negative impact on your day to day life. Your life is not made worse by choosing store brand hand soap. Your life is not made worse by choosing store brand diced tomatoes. Your life is not made worse by driving a fuel efficient car until it reaches the point of needing a stiff repair bill. Your life is not made worse by negotiating with your cable provider for a cheaper bill that lets you keep the few channels you actually watch. Your life is not made worse by canceling a bill for something you don't use much at all. Your life is not made worse by checking a book you haven't read before out from the library rather than buying that book. I can go on and on and on with examples of how making smart little frugal substitutions in your life can have basically no negative impact on your life while keeping money in your pocket. The question is why would you ever abandon those changes? Why would you ever start buying more expensive hand soap when the soap you have now gets your hands clean? Why would you replace a reliable car that shows no signs of needing repairs or replacement? Why would you keep paying a gym bill when you haven't been there in six months? Those choices are awful choices no matter your income level. You can throw money away on stupid purchases whether you're making $20,000 or $100,000 a year. Second, frugality continues to provide fuel for the "rocket ship" of financial success in your life even after it blasts off. Even after your income jumps up, even after your investments start compounding on themselves and growing rapidly, finding a way to save $20 a month and then using that $20 a month to make that investment grow even faster remains a good thing. Channeling frugal savings into investments means that you'll get to your destination even faster. It means that you can retire earlier or buy that dream house sooner. That never changes, no matter how much financial success you have. This brings me back around to one of my key principles of personal finance: It doesn't matter whether you're making $10,000 or $100,000 or $1 million a year, spending money on something that provides no life value to you or that you don't really care about is still a waste of money. Frugality is about going through those areas of your life that you don't care about and minimizing your spending in those areas. It's also about finding better deals for the same thing in the areas of your life that you do care about. No matter whether you're making $10,000 or $100,000 or $1 million a year, finding some effortless way to save $10 a month that doesn't impact your life in a negative fashion is worthwhile. That's $10 a month that you can invest for retirement. That's $10 a month that you can put aside for an emergency fund. That's $10 a month you can use to pay off a debt a little faster. This brings me to the one sensible argument against some flavors of frugality: the time value of money. Many critics of frugality as a personal finance tool argue that it doesn't provide enough return on your money for the time you invest, so anyone talking about frugality should be ignored. Here's the thing, though: What is your time worth? How much is an hour of spare time worth to you? Is it worth $20? Would you pay $20 for an hour of uninterrupted spare time? What about $40? Different people are going to give different answers here. So, now that you know the value you put on your time, the question then becomes whether or not a frugal tactic can save you that much money or more if you spend an hour doing it. There's also the fact that many frugal tactics repay you in saved time later on. An example: Our family makes a lot of meals in advance-if we're making lasagna, for instance, we usually make four pans at once and freeze three of them . We do this so we can buy ingredients in bulk and really take advantage of sales on things like lasagna noodles. This eats up perhaps 20% or 30% more time during that initial lasagna-making process, but then we have three frozen pans of lasagna in the freezer and we end up saving time whenever we use one of those for supper. It ends up saving us time and saving us money. The same exact thing is true with making a meal plan and a grocery list-it saves us money by making our grocery store visit a lot more focused, but it takes time to assemble that plan and that list. However, when I'm in the store, I'm actually there for a lot less time than I would be without a list, and that ends up returning that time to me. It usually ends up being a wash in terms of time, but I end up spending a lot less at the grocery store. The truth is that unless I am making so much money that it's effective for me to employ a personal chef and/or a personal shopper, it would be really dumb to abandon these frugal strategies. There are many, many, many more strategies like this-ones that save money and cost very little time (or even save time). Beyond that, many frugal choices are just substitutions for things you do normally where you simply won't notice the difference between the "cheaper" and the more expensive option. This goes back to my hand soap example-I literally cannot distinguish between store brand hand soap and name brand hand soap, but they certainly have a difference in prices. There are many, many such products where there's no difference whatsoever that I can tell, so I just buy the store brand. Again, there are many things like this, such as "shopping" for books and movies at the library instead of buying them or paying Redbox or Amazon Instant Video. All of these different frugal options have no real negative impact on your day to day life, but they certainly have a positive impact on the money in your checking account. It doesn't matter what you earn each year-you'd be making a mistake just leaving that money on the table. That's why, 10 years after the start of my financial turnaround, I'm still very frugal. I buy lots of store-brand stuff . I visit the library every two weeks and usually leave with a bag full of books and movies. I make a meal plan and grocery list before each grocery store visit. I shop around for better rates on my car insurance at least once a year. These things don't take much time-some of them actually save time-and they don't have a negative impact on my life but they do save money. Why would I not do them? Why would I not enjoy 10 years' worth of the money these tactics have saved me? Frugality can be the fuel you need for your financial turnaround, but it can also continue to be part of the fuel that blasts your financial rocket into the stratosphere. Don't overlook it. Frugality and Long-Term Financial Success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Image by Endai Huedl via Getty.</t>
  </si>
  <si>
    <t>The Role of Frugality in Long-Term Financial Success</t>
  </si>
  <si>
    <t>http://lifehacker.com/the-best-productivity-system-is-the-one-you-can-trust-1786457564</t>
  </si>
  <si>
    <t>2016-09-15T12:30:00-07:00</t>
  </si>
  <si>
    <t xml:space="preserve"> If your productivity system isn't one that you can trust to actually help you work, it's no good. In a recent post at the GTD blog, David Allen explains why it's so important for your productivity system to trustworthy, or you'll wind up putting more effort into the system than into the work you need to do. For example, if your system only half-reminds you of the things you need to accomplish, and you have to remember the rest, it's not helping. If you spend more time managing your system than doing the things your system needs to tell you to do, it's not helping. He elaborates: A beginner at the wheel of a car will have jerky, small movements. They are maintaining control, just at small increments of focus. Only as they learn to trust the car's responsiveness can they let go on that level, extend their horizon, and cruise at higher speeds more easily. Similarly, if you don't fully trust your personal systems, you are likely to be dedicating inappropriate and unnecessary mental attention to details and content, often with a resultant negative emotional component. You'll feel pulled, overwhelmed, and often like you're close to losing control. But you can't trust your system until it's trust-worthy. When is that? When you know you have captured all your commitments, clarified what you're intending to do about them, decided the actions you need to take about them, and have parked reminders of those actions in places that you know you'll look, where and when you need to. Bottom line, when your system makes you feel comfortable and confident that your bases are covered, and it has a track record of actually helping you do your work without missing anything important, then it's worth your trust, and you can relax. Back to Basics: How to Simplify Your To-Do List and Make It Useful Again Back to Basics: How to Simplify Your To-Do List and Make It Useful Again Back to Basics: How to Simplify Your To-Do List... The to-do list is the crux of your daily productivity, but between all the task management apps out ... Read more Read more If you haven't found a system like that, maybe your existing one needs a tweak, or it's time to go back to basics and start with something a bit simpler . Are You Micromanaging Your Mind? | GTD Blog Photo by David Chico Pham .</t>
  </si>
  <si>
    <t>The Best Productivity System Is the One You Can Trust</t>
  </si>
  <si>
    <t>http://twocents.lifehacker.com/the-employees-who-are-let-go-first-during-a-layoff-1786647897</t>
  </si>
  <si>
    <t>2016-09-15T07:30:00-07:00</t>
  </si>
  <si>
    <t xml:space="preserve"> We've told you how to prepare if you think you're going to lose your job, and this tool will even give you a rough idea of what your chances are. But over at Credit.com, writer Nikelle Murphy lists some specific types of employees that are usually the first to go during a layoff. How to Prepare If You Think You Might Lose Your Job How to Prepare If You Think You Might Lose Your Job How to Prepare If You Think You Might Lose Your... If you're starting to get an unnerving feeling that your job is on the line, you can do a lot... Read more Read more A couple of these are fairly obvious, like slackers who don't seem to care about the job to begin with. Other examples are a little less apparent, though. Employees that cost the company too much might also be the first on the chopping block, but as Murphy explains, it's not just about salary: ..."costs" aren't just monetary. If an employee's personal or office drama cuts into productivity and the boss spends more of their day as a referee or counselor than a manager, a layoff period can be an easy way to cut employees who are costing the company time. "Dealing with this person costs the manager too much time and layoffs provide the perfect excuse to get rid of this type of person," Keirsey summarizes. And sometimes the first employees to go are the ones whose work can easily be outsourced: According to one report from Global Research, roughly 14 million American jobs are at risk for outsourcing to other cheaper workforces around the world. It used to be that only call center employees and customer service representatives were at the highest risk for layoffs due to outsourcing, but in today's digitally connected environment, any job that can be completed with an internet connection and telephone can potentially be on the line. Positions in fields like information technology, accounting and even engineering design are now in danger of getting sent overseas for a cheaper price tag as well. Of course, employees who haven't learned new skills are also at risk, so it pays to keep up to date with the skills needed for your industry . Layoffs can be scary, but they happen. And when they do, some employees are often the first to go, so it helps to be prepared. For more detail, head to the full post at the link below. Sponsored Layoffs? 5 Types of Employees Who Are Often First to Be Let Go | Credit.com Photo by Laurmg</t>
  </si>
  <si>
    <t>The Employees Who Are Let Go┬áFirst During a Layoff</t>
  </si>
  <si>
    <t>http://lifehacker.com/find-your-fridge-s-cool-spots-to-stop-accidentally-free-1786646841</t>
  </si>
  <si>
    <t>2016-09-15T10:00:00-07:00</t>
  </si>
  <si>
    <t xml:space="preserve"> Some spots in your fridge are colder than others, which makes for the occasional frozen surprise. If you keep accidentally freezing food in your fridge, Epicurious explains how easy it is to pinpoint those cold spots. Obviously, you can make a pretty good guess about where your refrigerator's cold spots are--if you keep placing your salsa in the back of the fridge and it always freezes, that's probably a cold spot. Also, the back of the top shelf of the fridge is typically colder because of proximity to freezer vents, Epicurious points out. But if you want to get a better idea of your refrigerator's cold spots or your experience is hit or miss, here's what Epicurious suggests: ...just because the fridge is set at an ideal 37degF doesn't mean that every section of the fridge stays steady at this temperature. To figure out where your fridge's cold spots are all you really need is a bulb thermometer or a high-end instant-read thermometer. Set out glasses of water in different zones of the fridge: the back of the top shelf, the front of the top shelf, the fridge door, and the crisper drawer...Place a temperature probe in each glass. After 24 hours, you'll know whether the temperature deviates from spot to spot. When you know where these spots are, you can organize your fridge accordingly (and efficiently). If you want to chill something quickly, for example, you know where to place it in your fridge. For more detail, head to the full post at the link below. How to Stop Freezing Food by Accident | Epicurious Photo by Michelle Tribe</t>
  </si>
  <si>
    <t>Find Your FridgeΓÇÖs Cool Spots to Stop Accidentally Freezing Stuff</t>
  </si>
  <si>
    <t>http://lifehacker.com/how-to-delete-an-obnoxious-sticker-someone-sent-you-in-1786671757</t>
  </si>
  <si>
    <t>2016-09-15T13:00:00-07:00</t>
  </si>
  <si>
    <t xml:space="preserve"> Not everyone likes the new features in Messages . So, if you have an annoying friend sending you a million stickers, you'll be happy to hear that it's possible to at least remove those stickers, though you can't stop them from arriving in the first place. GIF How to Master the New Messages App in iOS 10 How to Master the New Messages App in iOS 10 How to Master the New Messages App in iOS 10 The biggest new change in iOS 10 is the Messages app, which is suddenly a lot more playful with the ... Read more Read more Stickers are potentially the most annoying part of the new Messages app. A sender can pile them on a message thread until you can't see anything at all. Here's how to delete one that's attached to a message: Tap and hold a sticker (or hard-press on a 6s or newer). Select "Sticker Detail." When the Sticker Detail screen pops up, swipe left to remove any you don't want. If it's just a sticker you want to remove that isn't attached to a specific message bubble, you can delete it the same way you've always deleted individual sections of a message . Tap and hold a bubble, select More, then delete the ones you don't want. It's not as good as blocking stickers entirely, but at least you can remove them individually. Sponsored Quick Tip: Delete a sticker from a Message conversation | Six Colors</t>
  </si>
  <si>
    <t>How to Delete an Obnoxious Sticker Someone Sent You in iOS 10</t>
  </si>
  <si>
    <t>http://lifehacker.com/treat-your-focus-like-playing-an-arcade-game-1786676699</t>
  </si>
  <si>
    <t>2016-09-15T14:30:00-07:00</t>
  </si>
  <si>
    <t xml:space="preserve"> Taking on a big task is like playing an arcade game: it requires all of your focus. As soon as you pause the game and walk away, your chances of earning a high score all but disappear. On his blog, Cal Newport describes focusing on a task as being similar to playing an arcade game. You're mind is centered on what you're playing, and trying to think ahead so you don't lose. But if you pause the game for a moment and step away, you're more likely to fail when you return. Why? Your mind is now carrying " attention residue " from whatever pulled you away from your game and your cognitive performance is now suffering. The same thing happens when you're focused on a productive task and you let your attention drift elsewhere--be it email, coworkers, or your phone. Even the briefest interruptions pull you out of the zone and require your mind to slowly ease back into the focus you had before the interruption. As Newport explains, if you are constantly letting your attention switch focus every 10 to 15 minutes, you're putting yourself in a persistent state of self-imposed cognitive handicap. So, just like a tough arcade game, settle in to the task you need to get done and don't walk away from the machine. Otherwise you'll keep losing and run out of quarters real fast. What Multitasking Does To Our Brains What Multitasking Does To Our Brains What Multitasking Does To Our Brains We've all heard it hundreds of times: to work efficiently we have to single task. No... Read more Read more A Productivity Lesson from a Classic Arcade Game | Cal Newport Photo by daveynin .</t>
  </si>
  <si>
    <t>Treat Your Focus Like Playing an Arcade Game</t>
  </si>
  <si>
    <t>http://vitals.lifehacker.com/the-most-common-bench-press-mistakes-and-how-to-fix-the-1786627413</t>
  </si>
  <si>
    <t>2016-09-15T09:30:00-07:00</t>
  </si>
  <si>
    <t xml:space="preserve"> The bench press has a reputation among gym-goers for being the de facto upper body strength exercise, but its reputation among coaches tells a different story: It's the cause of numerous injuries because people take them too lightly. GIF Everything You Need to Know to Master the Bench Press Safely Everything You Need to Know to Master the Bench Press Safely Everything You Need to Know to Master the Bench... For many lifters, the bench press is the "gold standard" for developing upper body strength, but... Read more Read more The first rule of Bench Press Club: never try to bench beyond your ability when you are alone, or don't know what you're doing. Always have a spotter , or basically someone who makes sure you don't get crushed. Aside from that, take notes on these common mistakes: You don't use your legs: It's clear the bench press works out your upper body, but it requires your whole body, including your legs, to make the exercise work. Your legs help you stabilize, but also, a lot of your power comes from you screwing your feet into the ground as you press up. You don't keep your body tense enough: That bench isn't the stable foundation you need for a safe press. Your tightly contracted body is. Kevin Mullins , a trainer at Equinox in Washington D.C., offers these cues: "Press the floor away with your feet at the same time you push the bar away from your chest and pull your shoulder blades together to "eat" the bench, which helps engage your lats." Your elbows are spread out too far from your body: This makes you more prone to shoulder- and elbow-related injuries. Mullins says, "Imagine making a directional arrow, not a T, with your head and elbow angle." This focuses more on your chest muscles, rather than stress out your shoulders. You let the weight simply drop to your chest: Ideally, you'd lower the bar slowly and with control. Slyvon Blanco of Von Blanco Fitness believes the lowering portion of the bench press is just as important as the pushing part. Not only is letting the weight free-fall dangerous AF, but you'd miss out on the additional strength benefits from the extra effort of controlling the bar. A strong bench press means your whole body, from your feet all the way to your shoulders, needs to be tense and contracted to protect your shoulders and spine. If you're not familiar with any of this, check out our primer to the bench press. Illustration by Sam Woolley.</t>
  </si>
  <si>
    <t>The Most Common Bench Press Mistakes and How to Fix Them</t>
  </si>
  <si>
    <t>http://vitals.lifehacker.com/what-is-walking-pneumonia-and-how-is-it-different-than-1786662666</t>
  </si>
  <si>
    <t xml:space="preserve"> Walking pneumonia may sound scary, but it just means a mild case of pneumonia--the patient is "walking" around instead of lying in bed or in a hospital. Hillary Clinton is just one of an estimated 4 to 5 million people who pick up a similar lung infection each year. Walking pneumonia isn't a technical term, says Dr. Albert Rizzo , the chief of pulmonary and critical care medicine at Christiana Care Health System . The closest thing in medical terminology is "community acquired" pneumonia, meaning the patient picked it up somewhere in their everyday life, rather than during a hospital stay for some other condition. What Is Pneumonia, Anyway? Pneumonia is an infection of the lung parenchyma , which means the part of the lung where the air sacs, called alveoli , are. That's different from bronchitis , which is an infection of the tubes called bronchi that lead from your throat toward the air sacs. Pneumonia can be a serious and even life threatening condition, especially if somebody gets it in addition to other medical problems. People who are very young or very old, or who have other lung conditions to start with, are most at risk . If they come down with pneumonia while in a hospital or nursing home, it's more likely to be a severe case. It may be resistant to antibiotics, which makes it hard to treat. How Bad Is "Walking" Pneumonia? But it's totally possible to have a mild case of pneumonia, and this is where "walking" pneumonia comes in. If you're an otherwise healthy person, and the virus or bacterium that infects you isn't a particularly dangerous one, you might not have any symptoms worse than a cough and a little fatigue. Symptoms may also include a fever and chills. Where Does Pneumonia Come From, and What Can We Do About It? The infection that causes pneumonia can be from a virus, from bacteria, or occasionally from other types of germs like fungi. Often, community-acquired pneumonia comes from Streptococcus or Staphylococcus bacteria, Dr. Rizzo says. Sponsored There's no specific way to avoid pneumonia, besides generally taking care of yourself and avoiding germs through boring but effective means like hand washing. There is a vaccine against several types of pneumonia-causing bacteria , and it's recommended for children under age six, for people 65 and over, and for anyone with risk factors like chronic lung disease. Antibiotics are the standard treatment for bacterial pneumonia, and within a day or two, the patient typically starts to feel better. In the meantime, the sick person should rest, eat well, and make sure to stay hydrated. Illustration by Jim Cooke .</t>
  </si>
  <si>
    <t>What Is Walking Pneumonia, and How Is It Different Than Regular Pneumonia?</t>
  </si>
  <si>
    <t>http://lifehacker.com/beat-procrastination-by-using-small-wins-to-build-momen-1786457400</t>
  </si>
  <si>
    <t>2016-09-15T11:30:00-07:00</t>
  </si>
  <si>
    <t xml:space="preserve"> Procrastination is necessary sometimes , but when you really have to get things done, sometimes all you need is to get started . If you're struggling, focus on something small. Even an answered email, short report finished, or another small win is all it takes to build a little momentum to tackle the big stuff. I can vouch for this myself--sometimes on those days when I really just can't be bothered to do anything, tackling those little (but still necessary) things helps me stay motived, and gives me just enough momentum to roll into a bigger task on my plate once I finish the small stuff. In many cases it's the prospect of doing that big stuff that makes me want to procrastinate in the first place, while answering a few emails or scheduling a few follow-ups has a much lower barrier to entry (or activation energy , as it were.) Over at the Glassdoor blog, Alexandra Levit explains that those small wins can mean a lot, and she uses the "under 10 minute" rule--something we've discussed before --to help her get started: "If a task arrives in your queue and it can be completed in less than 10 minutes, take care of it right away. Small assignments are the most vulnerable to being buried in the workflow. Of course, the 'Under 10 Minutes Rule' is only effective if you leave some wiggle room in your schedule. If you have back-to-back meetings or multiple assignments that require heavy lifting every day, you just won't have time for anything else. Therefore, you should assume that you'll spend at least an hour per workday dealing with these small tasks and budget accordingly. In my mailbox, as soon as a task has been attended to, the corresponding messages are removed and placed in an appropriate folder. Thanks to the 'Under 10 Minutes' Rule, my inbox is nearly always empty. I don't lose things due to clutter, I don't get overwhelmed by all of the things I have to do, and my level of responsiveness is second to none." It's a good tip, and a good way to keep motivated, or to break out of a bout of procrastination. Hit the link below for more tips. Nine Ways Successful People Fight Procrastination | Glassdoor Blog Sponsored Photo by Rennett Stowe .</t>
  </si>
  <si>
    <t>Beat Procrastination by Using Small Wins to Build Momentum</t>
  </si>
  <si>
    <t>http://lifehacker.com/pandora-adds-offline-playback-for-plus-subscribers-imp-1786663749</t>
  </si>
  <si>
    <t>2016-09-15T07:15:00-07:00</t>
  </si>
  <si>
    <t xml:space="preserve"> Today, Pandora users got a bunch of new goodies. If you're using the $5/month paid service, you can now listen to music offline, with unlimited skips and replays. Free users can also trade watching a video ad for more skips and replays. Offline playback works using a predictive engine that stores your thumbprint radio station , as well as the last three stations you listened to. If you lose signal, Pandora will revert to one of these stations saved on your device. The predictive engine will try to guess which of those stations most closely matches what you were last listening to, in order to not disrupt your groove too much. The new Pandora Plus (formerly Pandora One) still retains all the old features as well, including no ads and higher quality streams. If you're already a subscriber, you'll be moved over to the new Plus plans in the next few months with no change to your bill. Free users aren't left out in the cold, either. Now you'll have the option of watching a video ad in exchange for more skips and replays. This new feature should be available to everyone today. Pandora launches Pandora Plus, an improved version of its $5 subscription service | The Verge</t>
  </si>
  <si>
    <t>Pandora Adds Offline Playback for Plus Subscribers, Improves Its Free Service</t>
  </si>
  <si>
    <t>http://deals.kinja.com/get-swole-with-amazons-protein-sample-box-deal-1786666901</t>
  </si>
  <si>
    <t>2016-09-15T11:10:09-04:00</t>
  </si>
  <si>
    <t xml:space="preserve"> Protein Sample Box + $10 Protein Credit , $10 Amazon's back at it again with the sample box deals. This time around, $10 gets you 8+ protein products , plus a $10 credit on your next protein purchase from Amazon. If you were going to buy any of these products anyway , then this is a no-brainer. $10 Mr. Olympia Sample Box, 8 or more samples ($9.99 credit on... From amazon 3511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3-in-1 Griddler, Bluetooth Headphones, KitchenAid, and More Want Some Wireless On-Ears For Your New iPhone? Here's a Pair For $29. Cuisinart's 3-In-1 (or 4-in-1) Griddler Is Down to Just $50, Today Only</t>
  </si>
  <si>
    <t>Get Swole With Amazon's Protein Sample Box Deal</t>
  </si>
  <si>
    <t>http://lifehacker.com/prepare-for-a-big-road-trip-with-the-osmeac-military-1786677577</t>
  </si>
  <si>
    <t>2016-09-15T15:00:00-07:00</t>
  </si>
  <si>
    <t xml:space="preserve"> Even something as simple as a family road trip can benefit from some military precision. This convoy briefing technique will keep everyone you're traveling with in the loop, especially if you're taking more than one car. There are a lot of tips and tricks from the military you can use your daily life, and Jordan Jones at ITS Tactical shares a helpful military technique you can use every time you plan on making a trip with multiple vehicles. It's called OSMEAC (sometimes just SMEAC), which is a type of " five paragraph field order ," or a simple way to quickly brief everyone on a situation. Jones explains: Orientation: Provide a rough overview of the area to the group. This isn't something that will require a terrain model and topo map, just general highlights of the area itself. "We'll be traveling to the Piggly Wiggly on mostly these side streets." Situation: For most groups in the civilian world, this is simple, "You don't know how to get to the Piggly Wiggly, so you'll need to follow me." Mission: Set out the major goal of traveling to the location. "We need to get to the Piggly Wiggly by 8PM to make it on time for their dessert special, while also ensuring you don't get lost along the way." Execution: Discuss the actual travel plans and what to do in special circumstances. "We're going to take this road to this road. If you get pulled over, I'll proceed to the next gas station on the right side and wait. (Stopping on the right applies to countries with the good sense to drive on the right side of the road.) Admin &amp; Logistics: For civilians, there isn't much admin work for this sort of travel. Some things you may want to double check are vehicle inspections, driver's licenses, etc. "Does everyone have everything they need? Wallet, phone, fuel, keys and spare tire inflated? A hunger for 50% off Death by Chocolate snack cakes?" Communication: Discuss how to communicate with members of the group, both electronic and otherwise. "My phone number is ___. Two rapid honks means ___." You don't have actually make a handout or send an email with this information--you can just go over it with everyone before you head out--but it's still a smart way to prepare before every trip. Giving a quick rundown before any plan decreases the chance of any complications. The Best Military Tricks to Make Your Daily Life Easier The Best Military Tricks to Make Your Daily Life Easier The Best Military Tricks to Make Your Daily Life... Soldiers often come up with shortcuts to lead the disciplined life required in the military. The... Read more Read more Road Trip: Applying Military Convoy Techniques to Your Next Adventure | ITS Tactical Photo by U.S. Army .</t>
  </si>
  <si>
    <t>Prepare for a Big Road Trip With The "OSMEAC" Military Convoy Technique</t>
  </si>
  <si>
    <t>http://skillet.lifehacker.com/top-plain-yogurt-with-grilled-veggies-for-a-healthy-sa-1786590723</t>
  </si>
  <si>
    <t>2016-09-15T06:30:00-07:00</t>
  </si>
  <si>
    <t xml:space="preserve"> Topping your morning yogurt with sweet, crunchy things like granola is nothing new, but if you want a healthy, fiber-and-protein rich, substantial snack or light lunch, try topping it with grilled vegetables. This is just one of the twelve yogurt toppings compiled by The Kitchn --click the link below for the rest--but I think it might just be my favorite. Obviously this savory topping is best reserved for plain yogurt. Yoplait strawberry wouldn't exactly work--and I would go with a full-fat variety. Thick and tangy Greek yogurt would provide a nice contrast to garlicky roasted carrots and zucchini, and if you wanted to get really fancy, you could upgrade to labneh, an amazing yogurt-cheese hybrid that is just made for savory applications like this. (Extra points if you drizzle some good olive oil on top and sprinkle on some za'atar.) 12 One-Ingredient Ways to Jazz Up Plain Yogurt | The Kitchn Photo by Lauren Volo .</t>
  </si>
  <si>
    <t>Top Plain Yogurt with Grilled Veggies for a Healthy, Satisfying Snack</t>
  </si>
  <si>
    <t>http://vitals.lifehacker.com/a-complete-video-tutorial-on-doing-your-first-handstand-1786627177</t>
  </si>
  <si>
    <t>2016-09-15T06:00:00-07:00</t>
  </si>
  <si>
    <t xml:space="preserve"> Handstands look wicked cool, and if you've ever wondered how people do them without breaking their neck, this detailed video tutorial explains what you need to know to get started, crucial do's and don't do's, and the exercises that help you work up to your first handstand. It all starts with getting a handle on a few bodyweight exercises that strengthen the muscles required for a good handstand: push-ups , pike push-ups, frogstand , and tuck planche . Every one of these builds the necessary upper body strength and balance for you to eventually hold up your upside down body. In order to get that nice, straight line, you have to work on your mobility , such as in your wrists, shoulders, and upper back (thoracic spine). Some drills that help with those include a modified child's pose in the video around the 4-minute mark . Work Your Way to Your First Handstand Push-Up Work Your Way to Your First Handstand Push-Up Work Your Way to Your First Handstand Push-Up A handstand push-up is exactly what it sounds like, and as with the push-up and pull-up, you'll... Read more Read more At around the 5-minute mark , Jackmonx shows you specific exercises to develop your core, back, and hip strength, along with drills to improve shoulder mobility and showing you how to start with wall-assisted handstands, gradually progress to tucked handstands, and then finally to a full handstand. If it all seems daunting, that's because it is. The hard part isn't the handstand itself, but all of the hard work to build up to it. How to Learn and Master the Perfect Handstand | Jackmonx</t>
  </si>
  <si>
    <t>A Complete Video Tutorial On Doing Your First Handstand</t>
  </si>
  <si>
    <t>http://deals.kinja.com/cuisinarts-3-in-1-or-4-in-1-griddler-is-down-to-just-1786660378</t>
  </si>
  <si>
    <t>2016-09-15T08:44:00-04:00</t>
  </si>
  <si>
    <t xml:space="preserve"> Cuisinart 3-in-1 Griddler , $50 Cuisinart's 3-in-1 Griddler is one of the most versatile kitchen appliances you can own, and it can be yours today for just $50 as part of a Gold Box deal. That's $25 less than usual, and the best price we've ever seen for a non-refurb. $50 Cuisinart GR-4NR 5-in-1 Griddler, Silver, Red Dials From amazon 3358 purchased by readers Gizmodo Media Group may get a commission Buy now If you aren't familiar with this amazing little gadget , it's a surprisingly large indoor grill, a griddle, and a panini press, all rolled into one. I've owned it for over a year, and I use it on a weekly basis. Cuisinart's Griddler Combines Three (or Four) Kitchen Appliances Into One Device Cuisinart's Griddler Combines Three (or Four) Kitchen Appliances Into One Device Cuisinart's Griddler Combines Three (or Four)... Chances are, you don't have enough space in your kitchen for every tool and appliance you might... Read more Read more Why stop with just a griddle, grill, and panini press? Add the optional waffle iron plates to your cart, and get even more use out of your new toy. $28 Cuisinart GR-WAFP Griddler Waffle Plates From amazon 515 purchased by readers Gizmodo Media Group may get a commission Buy now More Deals Today's Best Deals: 3-in-1 Griddler, Bluetooth Headphones, KitchenAid, and More Today's Best Deals: 3-in-1 Griddler, Bluetooth Headphones, KitchenAid, and More Today's Best Deals: 3-in-1 Griddler, Bluetooth... Cuisinart's versatile Griddler, Bluetooth headphones, and KitchenAid mixers lead off Thursday's...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Put Your Olive Oil in a Bottle You Won't Hate Mavea's Filters Got Better But it Was Already the Pitcher to Buy Bestsellers: Takeya Cold Brew Coffee Maker</t>
  </si>
  <si>
    <t>Cuisinart's 3-In-1 (or 4-in-1) Griddler Is Down to Just $50, Today Only</t>
  </si>
  <si>
    <t>http://lifehacker.com/this-diy-dog-toy-keeps-your-pet-busy-for-hours-1786644196</t>
  </si>
  <si>
    <t>2016-09-15T07:00:00-07:00</t>
  </si>
  <si>
    <t xml:space="preserve"> Engaging toys are great if you have a dog with endless energy you want to tire out, both mentally and physically. This DIY toy, on the other hand uses simple supplies and will keep your pet occupied for hours without much effort on your part. Besides being engaging, this toy is also easy to scale up or down depending on the size of your dog. You need three plastic bottles, a metal pole, a wood pole, a couple pieces of scrap wood, four screws, wood glue, and a drill. Create a stand for the bottles by gluing together three pieces of wood, one for the bottom and two for the sides. Attach the wood pole near the top of the stand for added stability and ease when moving the toy. Drill a hole on either side of the bottles, where it starts to bulge outwards, then slide the bottles onto the metal pole and attach it to the middle of the stand. You can screw rectangles of wood on the outside of the frame to keep the metal pole from poking out the sides. Turn Old Shirts into a DIY Dog Toy Turn Old Shirts into a DIY Dog Toy Turn Old Shirts into a DIY Dog Toy Sometimes it feels like you spend tons of money on toys that your pup destroys in just a few days.... Read more Read more Once the glue is dry, add a handful of kibble to each bottle. Your dog will be busy figuring out how to get the kibble out, piece by piece. While this is a hands off toy, you should keep an eye on your dog so they don't chew on the plastic bottles or destroy the toy, or risk hurting themselves. Check out the video above to see how it works. This Homemade Toy Will Keep Your Dog Occupied for Hours | I Heart Dogs</t>
  </si>
  <si>
    <t>This DIY Dog Toy Keeps Your Pet Busy for Hours</t>
  </si>
  <si>
    <t>http://lifehacker.com/older-windows-insider-builds-will-deactivate-soon-unles-1786660073</t>
  </si>
  <si>
    <t>2016-09-15T05:31:41-07:00</t>
  </si>
  <si>
    <t xml:space="preserve"> Trying out Windows Insider builds is an awesome way to stay on the bleeding edge. If you don't update those builds though, Microsoft will deactivate them. The first round of expiration dates are coming up. If you're still on the earliest Windows 10 Insider builds, you'll start seeing some nag screens today warning you that you need to update soon. Starting on October 1st, those builds will start rebooting every three hours. Finally, on October 15th, those builds won't boot at all. Microsoft hasn't clarified which builds will get these nag screens aside from saying they're "really old builds." Of course, the easy way to avoid this is to update. Insider builds are always free, so there's no cost to doing so. You can also defer upgrades and switch to the slow update channel to minimize risk to your machine. Eventually, though, you'll have to stay updated. Announcing Windows 10 Insider Preview Build 14926 for PC and Mobile | Windows Insider Blog via Ghacks</t>
  </si>
  <si>
    <t>Older Windows Insider Builds Will Deactivate Soon Unless You Update</t>
  </si>
  <si>
    <t>http://gear.lifehacker.com/the-most-comfortable-shoes-are-made-of-merino-no-socks-1786256023</t>
  </si>
  <si>
    <t>2016-09-06T12:01:00-04:00</t>
  </si>
  <si>
    <t xml:space="preserve"> Allbirds Forget merino socks , it's time for merino shoes . Your Top Five Picks For Best Everyday Men's Socks Your Top Five Picks For Best Everyday Men's Socks Your Top Five Picks For Best Everyday Men's Socks It was one of the most active nomination rounds ever, with a few sock brands running away from the... Read more Read more Allbirds are the most comfortable shoes I've ever worn, no contest, but they're also incredibly functional. Allbirds are lightweight, odor resistant, moisture wicking, machine washable, temperature regulating, and environmentally conscious, and come in under $100. Merino is a wonder material that helps keep you cool when its hot and warm when it's cold, while wicking water away from your skin to keep you dry. - Indefinitely Wild Why Cotton Kills, A Technical Explanation Why Cotton Kills, A Technical Explanation Why Cotton Kills, A Technical Explanation "He was wearing all cotton, which is the worst fabric for cold, wet weather. The weather just... Read more Read more Hopefully you've already replaced some (or all) of your basics like undershirts, underwear, and socks with fabrics like merino, modal, and tencel, but Allbirds go one step (get it) further. These shoes are comfortable enough and cool enough that socks are now optional . I've been wearing mine constantly from the office to dog walking to light hiking since I got them. Update: For those asking about half sizes, would definitely recommend rounding down and giving it a shot. There's a lot more adjustability of fit in the material here. jpflo 9/14/16 10:00pm I have a pair of these. And they are incredibly comfortable. My feet normally sweat a lot and these shoes breathe incredibly well...I wear them with no socks and feet stay dry and no smell issues. The Most Comfortable Shoes Are Made of Merino, No Socks Required thechansen 9/15/16 11:49am I bought a pair on a whim a few months back. After wearing every day since (aside from rainy days) they still look brand new. I have grey wool with black soles, and I wanted a back up pair for when these wear out. Sadly they switched to white soles. However just recently they released a black on black model. I bought those and two sets of insoles, because I sometimes go sockless. I am still considering other colors though. These are my favorite shoes The Most Comfortable Shoes Are Made of Merino, No Socks Required Commerce Content is independent of Editorial and Advertising, and if you buy something through our posts, we may get a small share of the sale. Click here to learn more, and don't forget to sign up for our email newsletter . We want your feedback. Recommended Stories Your Seven Top Picks For Best Men's Running Shoe Your Four Top Picks For Best Women's Running Shoe Your Two Favorite Black Pumps are BCBGeneration 'Treasure' and Nine West 'Flax'</t>
  </si>
  <si>
    <t>The Most Comfortable Shoes Are Made of Merino, No Socks Required</t>
  </si>
  <si>
    <t>http://kotaku.com/what-you-need-to-know-about-pokemon-go-s-new-buddy-syst-1786619692</t>
  </si>
  <si>
    <t>2016-09-14T11:30:00-04:00</t>
  </si>
  <si>
    <t xml:space="preserve"> Pokemon Go Pokemon Go 's anticipated new buddy system rolled out over the last few days. Yesterday, everybody received access to patch 1.7 for iOS and 0.37 for Android. Now, when you walk around and collect Pokemon, you can choose a "buddy" Pokemon that acquires candy of its Pokemon type after you hit certain distance benchmarks. Here's how it works: Click your player icon on the bottom left of the main screen and go to the menu on the bottom right. Then, hit "buddy." There, you'll have the option to choose a "buddy" Pokemon. Once selected, you must walk somewhere between 1 and 5 kilometers to earn a piece of candy for that Pokemon. Bulbasaur, for example, needs to walk 3 kilometers to earn a Bulbasaur candy. A master list of buddy Pokemons' candy-per-kilometer stats can be found here . (To evolve a Bulbasaur into an Ivysaur, you'll need to walk about 75 kilometers. To evolve that Ivysaur into a Venusaur, 300 kilometers should do the trick--the distance from New York City to Philadelphia and back.) It's like you're Ash exploring the world with Pikachu, except (disappointingly) you can't actually see the Pokemon following you around. The monster appears in a little icon next to your player icon, unless it's actually Pikachu, who--true to form-- does walk with you . The buddy system solves the issue of not encountering enough unique Pokemon to evolve one you already caught. If you traveled to, say, Virginia and caught an Oddish, what if you returned home and found yourself in an Oddish desert? Now, you can assign Oddish to be your buddy, and--slowly--evolve him without needing to hunt down too many more Oddishes. Along with the new buddy system, Pokemon Go 's latest update "made it easier to select smaller Pokemon on the screen," fixed an issue where eggs hatched without an egg-hatching animation and added support for Pokemon Go Plus , a wrist companion accessory that lets you catch Pokemon and collect items without using your phone.</t>
  </si>
  <si>
    <t>Cecilia D'Anastasio</t>
  </si>
  <si>
    <t>What You Need To Know About┬á</t>
  </si>
  <si>
    <t>http://lifehacker.com/the-psychological-origins-of-procrastination-and-how-to-1786630455</t>
  </si>
  <si>
    <t>2016-09-14T14:00:00-07:00</t>
  </si>
  <si>
    <t xml:space="preserve"> We've all had the experience of wanting to get a project done but putting it off for later. Sometimes we wait because we just don't care enough about the project, but other times we care a lot-and still end up doing something else. I, for one, end up cleaning my house when I have a lot of papers to grade, even though I know I need to grade them. This post originally appeared on The Conversation . So why do we procrastinate? Are we built to operate this way at some times? Or is there something wrong with the way we're approaching work? These questions are central to my research on goal pursuit , which could offer some clues from neuroscience about why we procrastinate-and how to overcome this tendency. To Do, or Not to Do It all starts with a simple choice between working now on a given project and doing anything else: working on a different project, doing something fun or doing nothing at all. The decision to work on something is driven by how much we value accomplishing the project in that moment-what psychologists call its subjective value. And procrastination, in psychological terms, is what happens when the value of doing something else outweighs the value of working now. Sponsored This way of thinking suggests a simple trick to defeat procrastination: find a way to boost the subjective value of working now, relative to the value of other things. You could increase the value of the project, decrease the value of the distraction, or some combination of the two. For example, instead of cleaning my house, I might try to focus on why grading is personally important to me. Or I could think about how unpleasant cleaning can actually be-especially when sharing a house with a toddler. It's simple advice, but adhering to this strategy can be quite difficult, mainly because there are so many forces that diminish the value of working in the present. The Distant Deadline People are not entirely rational in the way they value things. For example, a dollar bill is worth exactly the same today as it is a week from now, but its subjective value-roughly how good it would feel to own a dollar-depends on other factors besides its face value, such as when we receive it. The tendency for people to devalue money and other goods based on time is called delay discounting . For example, one study showed that, on average, receiving $100 three months from now is worth the same to people as receiving $83 right now. People would rather lose $17 than wait a few months to get a larger reward. Other factors also influence subjective value, such as how much money someone has recently gained or lost . The key point is that there is not a perfect match between objective value and subjective value. Delay discounting is a factor in procrastination because the completion of the project happens in the future. Getting something done is a delayed reward, so its value in the present is reduced: the further away the deadline is, the less attractive it seems to work on the project right now. Studies have repeatedly shown that the tendency to procrastinate closely follows economic models of delay discounting. Furthermore, people who characterize themselves as procrastinators show an exaggerated effect . They discount the value of getting something done ahead of time even more than other people. One way to increase the value of completing a task is to make the finish line seem closer. For example, vividly imagining a future reward reduces delay discounting . No Work Is 'Effortless' Not only can completing a project be devalued because it happens in the future, but working on a project can also be unattractive due to the simple fact that work takes effort. New research supports the idea that mental effort is intrinsically costly ; for this reason, people generally choose to work on an easier task rather than a harder task. Furthermore, there are greater subjective costs for work that feels harder (though these costs can be offset by experience with the task at hand). This leads to the interesting prediction that people would procrastinate more the harder they expect the work to be. That's because the more effort a task requires, the more someone stands to gain by putting the same amount of effort into something else (a phenomenon economists call opportunity costs ). Opportunity costs make working on something that seems hard feels like a loss. Sure enough, a group of studies shows that people procrastinate more on unpleasant tasks. These results suggest that reducing the pain of working on a project, for example by breaking it down into more familiar and manageable pieces, would be an effective way to reduce procrastination. Your Work, Your Identity When we write that procrastination is a side effect of the way we value things, it frames task completion as a product of motivation, rather than ability. In other words, you can be really good at something, whether it's cooking a gourmet meal or writing a story, but if you don't possess the motivation, or sense of importance, to complete the task, it'll likely be put off. It was for this reason that the writer Robert Hanks, in a recent essay for the London Review of Books, described procrastination as "a failure of appetites." The source of this "appetite" can be a bit tricky. But one could argue that, like our (real) appetite for food, it's something that's closely intertwined with our daily lives, our culture and our sense of who we are. So how does one increase the subjective value of a project? A powerful way-one that my graduate students and I have written about in detail -is to connect the project to your self-concept. Our hypothesis is that projects seen as important to a person's self-concept will hold more subjective value for that person. It's for this reason that Hanks also wrote that procrastination seems to stem from a failure to "identify sufficiently with your future self"-in other words, the self for whom the goal is most relevant. Because people are motivated to maintain a positive self-concept , goals connected closely to one's sense of self or identity take on much more value. Connecting the project to more immediate sources of value, such as life goals or core values, can fill the deficit in subjective value that underlies procrastination. The psychological origins of procrastination - and how we can stop putting things off | The Conversation Elliot Berkman is an Associate Professor of Psychology, University of Oregon . Jordan Miller-Ziegler is a PhD Candidate in Psychology, University of Oregon . Image by Oivind Hovland via Getty.</t>
  </si>
  <si>
    <t>The Psychological Origins of Procrastination and How to Stop Putting Things┬áOff</t>
  </si>
  <si>
    <t>http://lifehacker.com/remains-of-the-day-windows-desktop-apps-are-finally-co-1786633287</t>
  </si>
  <si>
    <t>2016-09-14T15:30:00-07:00</t>
  </si>
  <si>
    <t xml:space="preserve"> Normal Windows desktop applications--i.e. good old-fashioned Win32 apps not built on the newer, Universal Windows Platform--will soon be available in the Windows Store. Currently, all the apps in the store are either 'UWP' apps or old holdovers from Windows 8. That and more in today's news. Microsoft is offering developers a new 'Desktop App Convertor' that repackages old-fashioned Win32 applications into Store-friendly packages. In other words, instead of downloading a .exe installer from the developer's website, you might soon just visit Microsoft's app store for a more seamless, easier installation. [Ars Technica] Did you know you can mute Instagram Stories? If you have a contact who keeps posting stories that you'd rather ignore, just tap and hold their profile picture where their story appears; you'll be given the option to mute them. To unmute them just find their profile picture hidden at the end of your story feed and repeat the process. [Instagram] You'll soon be able to broadcast Facebook Live videos from your desktop browser. Currently you can only stream from your phone, but Facebook intends to bring the feature to the web so that you can just talk to you webcam, just like the old days. [Adweek via The Next Web ] New York City is disabling web browsing on their free internet kiosks because they attracted to many homeless people. The kiosks emit free Wi-Fi but also have a built-in tablet for browsing; the tablets attracted people who would linger for hours, sometimes using drugs and watching pornography. Following complaints, the tablets will be limited to Google Maps and 911 services, though open Wi-Fi will remain. [The New York Times] Own more than one Amazon Echo device? You must be doing well. Amazon has solved the problem of when you have multiple Echo devices within earshot and they all respond to your requests. A new software update called Echo Spatial Perception will figure out which device is closest to you and will choose the appropriate robot butler to respond. [Recode]</t>
  </si>
  <si>
    <t>Remains of the Day: Windows Desktop Apps Are Finally Coming to the Windows Store</t>
  </si>
  <si>
    <t>http://lifehacker.com/why-you-should-always-schedule-a-night-off-when-meal-pl-1786642985</t>
  </si>
  <si>
    <t>2016-09-14T15:00:00-07:00</t>
  </si>
  <si>
    <t xml:space="preserve"> Meal planning is a great way to de-stress your week and save some money, but it's a good idea to plan a meal or two to skip too. Just like with a diet or other long-term goal, it's good to give yourself a cheat day so your motivation doesn't wane. As Meghan Splawn at The Kitchn explains, the importance of taking a night off is threefold: ...you are resting, celebrating, and getting inspired to get back on the meal-planning horse. Even if you're meal planning because you're on a tight budget , it's important to take a break and congratulate yourself for being good. Who knows? The meal you get on your night off might even give you fresh ideas on new things to cook at home. And you can make your night off whenever you like. It can be once a week, every other week, or only once a month. Whatever you decide, lock it down so you have something to work toward. It can be a fancy meal at a nice restaurant or just some takeout, but whatever it is, you'll know you have a reward on the horizon. How to Plan Your Meals When You're on a Tight Budget How to Plan Your Meals When You're on a Tight Budget How to Plan Your Meals When You're on a Tight... Meal planning is great for saving time, but, ideally, it should save you money, too. And when... Read more Read more The One Thing People Forget When Meal Planning | The Kitchn Photo by Don Lavange .</t>
  </si>
  <si>
    <t>Why You Should Always Schedule a Night Off When Meal Planning</t>
  </si>
  <si>
    <t>http://gear.lifehacker.com/your-favorite-affordable-mirrorless-camera-sony-alpha-1786627267</t>
  </si>
  <si>
    <t>2016-09-14T12:41:00-04:00</t>
  </si>
  <si>
    <t xml:space="preserve"> Sony Alpha a6000 Dozens of shutterbugs chimed in this week to help us find the best affordable mirrorless camera, but after tallying up all the stars, we're calling it for the Sony Alpha a6000 . Sony a6000 Review: A Solid Mirrorless Camera That's a Small Step Up Sony a6000 Review: A Solid Mirrorless Camera That's a Small Step Up Sony a6000 Review: A Solid Mirrorless Camera... Pretty much all mirrorless cameras--Fujifilm X, Samsung NX, to name a couple--with APS-C size sensors ... Read more Read more $478 Sony Alpha a6000 Mirrorless Digital Camera - Body only From amazon 203 purchased by readers Gizmodo Media Group may get a commission Buy now What's Your Favorite Affordable Mirrorless Camera? What's Your Favorite Affordable Mirrorless Camera? What's Your Favorite Affordable Mirrorless... Smartphone cameras are getting better and better, but for the photos that really matter, mirrorless ... Read more Read more sol78 9/12/16 2:11pm I have a Sony a6000 and I absolutely love it. It's incredibly portable, has an APS-C sensor, beautiful color reproduction, and amazingly quick autofocus. This camera easily tops some of the best Cannon and Nikon APS-C systems, and can even match full frame systems such as the D750 with the correct lens. The camera has recently been replaced as Sony's flasgship APS-C by the new a6300 but the a6000 can still be purchases from Amazon along with a 16-50mm f/3.5-5.6 power zoom lens for $698.00: https://www.amazon.com/Sony-Alpha-Mir... What's Your Favorite Affordable Mirrorless Camera? Agreed completely. I've owned one for about a year and a half and am continually amazed with the photos that I am able to get with this camera. I don't recommend many things, but I always recommend the a6000 to people looking to break into photography. - Ben Miller I have that too. The fact that it's been replaced by a6300 is actually adding the value. With the price discounted, it offers pretty much the same quality image if you don't shoot sports and doesn't matter the lack of weather protection. Image quality wise, since I used both, I can swear that it outputs similar noise and dynamic range profile as Nikon D700 even if it outputs more than twice the resolution. - redangel7 The only real disadvantage in going with a Sony is that you're locked into Sony's proprietary lens system ( correction : third parties like Sigma do make lenses for Sony cameras, but the ecosystem is still pretty small and expensive compared to Micro 4/3) which isn't a cheap place to find yourself. So if you're on a tighter budget, Micro 4/3 is the way to go, and many of you recommended the venerable Olympus OM-D E-M10 . Olympus OM-D E-M10 Mirrorless Digital Camera with 14-42mm 2RK... From amazon 149 purchased by readers Gizmodo Media Group may get a commission Buy now Julio Libre 9/12/16 1:57pm I'm also an Olympus Fanboy, I had a PEN EPL-1 and it was great. But I've upgraded to an Olympus OMD EM-10 and I'm incredibly happy with it. The built in view finder is fantastic. Paired with the 14-150mm micro 4/3rds lens and an L bracket for a better hand grip and its super comfortable to carry around. I picked mine up with the standard 14-42mm lens for 399 on Amazon. https://www.amazon.com/Olympus-Mirror... What's Your Favorite Affordable Mirrorless Camera? There's also an OM-D E-M10 Mark II available now which includes better stabilization (5-axis vs. 3-axis) and weatherproofing, if you're planning on shooting in rugged conditions. $649 Olympus OM-D E-M10 Mark II Mirrorless Digital Camera (Silver) -... From amazon 6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Your Favorite Camera Bag Is Peak Design's Everyday Messenger Peak Design's Everyday Tote Holds Everything, Including Your DSLR Your Pick For Best Budget Action Cam: Yi</t>
  </si>
  <si>
    <t>Your Favorite Affordable Mirrorless Camera: Sony Alpha a6000</t>
  </si>
  <si>
    <t>http://lifehacker.com/how-to-enable-app-extensions-in-apple-maps-1786621039</t>
  </si>
  <si>
    <t>2016-09-14T12:30:00-07:00</t>
  </si>
  <si>
    <t xml:space="preserve"> One of the neat new features in iOS 10 is the ability for third-party apps to integrate into Apple Maps. These extensions are not enabled by default, so you might totally miss them if you don't bother digging into the Settings app. All the New Features in iOS 10 In Two Minutes All the New Features in iOS 10 In Two Minutes All the New Features in iOS 10 In Two Minutes iOS 10 is here, and with it comes a brand new lock screen, a completely different way to unlock... Read more Read more Maps extensions allow you to integrate third-party apps into Apple Maps search results. The most obviously useful app for this is something like the reservation booking app, OpenTable . When OpenTable's extension is enabled, you can search for a restaurant in Apple Maps, then book a table right there without ever leaving Maps. You need to manually enable these extensions: Head to Settings &gt; Maps. Toggle the switch to On for any apps you want enabled. Now, that app should work in Apple Maps. You can add and remove as many apps as you want here, though there's only a handful of apps that even have extensions at this point.</t>
  </si>
  <si>
    <t>How to Enable App Extensions in Apple Maps for iOS 10</t>
  </si>
  <si>
    <t>http://lifehacker.com/join-the-chromecast-preview-program-to-get-access-to-ne-1786659474</t>
  </si>
  <si>
    <t>2016-09-15T05:01:42-07:00</t>
  </si>
  <si>
    <t xml:space="preserve"> The Chromecast is a little miracle of a device that keeps getting better over time . If you want to be the first to try out new Chromecast features, Google's created a preview program just for you. The Chromecast Preview Program lets eager users try out new features before everyone else. Google says this isn't a "beta," as it wants any preview features to be as close to production as possible, but it's still probably safe to expect a few bumps in the road if you sign up. To join the program, follow these steps: Open the Google Cast app on your device. Tap the Devices tab. Tap the menu button on the device you'd like to enroll. Tap Device Settings. Tap Preview Program. Tap Join Program (optional: disable email updates here if you don't want to be pestered.) Tap Ok, Got It. You're all set! Currently, Google hasn't released any new features for Chromecast users to try out, but since Chromecast updates often land in the fall, we may hear something new soon. Chromecast Preview Program overview | Google</t>
  </si>
  <si>
    <t>Join the Chromecast Preview Program To Get Access to New Features First</t>
  </si>
  <si>
    <t>http://lifehacker.com/scary-stories-are-actually-pretty-beneficial-for-kids-1786641813</t>
  </si>
  <si>
    <t>2016-09-14T14:30:00-07:00</t>
  </si>
  <si>
    <t xml:space="preserve"> In an effort to protect their kids, some parents will keep them away from books, TV shows, and movies that might be too scary. But to a certain extent, scary stories help children learn how to deal with fear in real life. As Cari Romm at Science of Us explains, scary stories, and even nightmares, are dress rehearsals for real-life fear. And according to sociologist Margee Kerr , scary stories are a helpful tool for developing confidence. Think about it. When you make it through a scary movie, haunted house, or roller coaster ride, you end up feeling accomplished --like you made it through something. This little self-esteem boost carries over and teaches kids that, while things might be scary sometimes, it's possible to make it through and they'll be better off for it. No, you shouldn't be trying to scare the crap out of your kids, but it's okay for them to read some ghost stories or get scared of the boogeyman every once in a while. They'll learn how to cope with fear in a low-stakes setting and be more prepared for the many real obstacles they'll face in life. Kids develop bravery and confidence, they're not born with it. The Benefits of Scaring Yourself for Fun The Benefits of Scaring Yourself for Fun The Benefits of Scaring Yourself for Fun Whether it's a roller coaster, haunted house, or horror movie, people love to scare themselves for... Read more Read more How Scary Stories Help Kids Learn to Handle Fear in Real Life | Science of Us Photo by Rod Herrea .</t>
  </si>
  <si>
    <t>Scary Stories Are Actually Pretty Beneficial for Kids</t>
  </si>
  <si>
    <t>http://lifehacker.com/all-the-apps-updated-with-siri-integration-so-far-1786623560</t>
  </si>
  <si>
    <t>2016-09-14T13:00:00-07:00</t>
  </si>
  <si>
    <t xml:space="preserve"> iOS 10 finally gives some third-party apps access to Siri. While this doesn't include mapping or music apps, which would have probably been the most useful, it does include a bunch of other apps types, including messaging apps. Here's what's working so far. As you'd expect, apps are getting updates constantly, but a bunch have already worked in Siri-integration. This means you can use Siri to access data in the app or create a new action within the app, like ask Siri to call a car for you using Lyft. Here's a list of what we've seen so far: Between Blast Baseball 360 Confide Convo Cisco Spark Discover Mobile Essentials MobileConnect Fitso Homesnap LinkedIn Lyft Map My Run Notebook Pinterest The Roll Runtastic Seven Skype Square Cash Trails Uber Venmo Vogue Runway WhatsApp Zenly Zova More apps are certainly on the way. Once you have an app downloaded, you'll need to give Siri access to it, as they're not linked by default: Head to Settings &gt; Siri &gt; App Support. Set the toggle for any apps you want Siri to access. With that, you'll be able to use Siri to access whatever you want in those third-party apps.</t>
  </si>
  <si>
    <t>All the Apps Updated with Siri Integration for iOS 10 (So Far)</t>
  </si>
  <si>
    <t>http://twocents.lifehacker.com/how-to-pick-a-bank-or-credit-union-you-can-trust-1786649640</t>
  </si>
  <si>
    <t>2016-09-15T04:00:00-07:00</t>
  </si>
  <si>
    <t xml:space="preserve"> You may have met someone who says they don't trust banks and shoves their money under a mattress. You write them off and go on using your debit cards and checking accounts. Then something like Wells Fargo happens and suddenly, mattressing your money doesn't seem like such a bad idea. What You Should Know If You Think Wells Fargo Ripped You Off What You Should Know If You Think Wells Fargo Ripped You Off What You Should Know If You Think Wells Fargo... Wells Fargo is set to pay $185 million in penalties for illegal sales practices. If you're a Wells... Read more Read more Despite our fears, banks serve us pretty well for the most part. Our money is there when we need to pay rent. We can transfer our cash whenever we want. The system works well for day-to-day transactions, but that doesn't mean banks are entirely trustworthy. A lot of customers learned that during the banking collapse of 2008 , when banks suffered few consequences for shady business practices. This recent news from Wells Fargo is a disconcerting reminder that banks can do sneaky, illegal things with your personal information, or worse, your money. It's never been easy to trust a bank, but these days it seems impossible. So how do you pick one that's actually trustworthy? Here are a few options. What Your Bank Should Offer, at the Very Least At the very least, your bank should be FDIC-insured. Credit unions are insured, too, but not by the FDIC. Instead, deposits are insured by the National Credit Union Administration (NCUA). This means, in the event of a bank failure, the Federal Deposit Insurance Corporation (FDIC) or NCUA will make sure your money is almost certainly safe. Big banks are typically FDIC-insured, but you can check a bank's status here and a credit union's NCUA status here . Make sure your bank offers online security and fraud protection, too. Your bank should use two-factor authentication , which makes you go through an extra step to verify your identity. They should also encrypt your transactions, meaning they code your info to prevent hackers from accessing it. Some banks offer 256-bit encryption but at the very least they should offer 128-bit encryption. Signs It's Time to Leave Your Bank (and How to Choose a New One) Signs It's Time to Leave Your Bank (and How to Choose a New One) Signs It's Time to Leave Your Bank (and How to... I am not a loyal banking customer. Over the past 5 or 6 years, I've switched banks a few times... Read more Read more A good bank also has some kind of fraud protection. Here's Ally Bank's policy , for example: At Ally Bank (Member FDIC), we guarantee that you will not be liable for any unauthorized Online or Mobile Banking transaction as long as you report the unauthorized transaction by calling us at 1-877-247-2559 within 60 days from when your statement is made available. Most standard banks are pretty good about incorporating these three basic protections. These aren't bonus features, though--they're a must for any bank account. We know that even with these protections in place, your bank can still screw you over, or be screwed over by a hacker or data breach. Research the Bank's Reputation The FDIC actually offers quite a bit of detail about your bank. You can check their Institution Directory and Call &amp; Thrift Financial Reports for details on a bank's taxes, assets, and expenses. If not completely voyeuristic, this information is useful if you know what you're looking for. In general, though, you just want to know what other customers have to say about a bank. Sponsored That's where the Consumer Financial Protection Bureau (CFPB) comes in. (They're also the entity responsible for fining Wells Fargo $100 million ). They have an entire database of consumer complaints and you can sort by various details, including account type, date, and company. Click on the "Company" tab to sort accordingly, then scroll down and find your specific bank. The tool will show you complaints lodged against that bank over the years. They also keep track of consumer "narratives." Some consumers tell the CFPB they want to share their complaint descriptions so others can learn from their experience, and you can find those descriptions in detail here . Here's one about Wells Fargo, for example, that seems to sum up their recent scandal pretty well: You can research details on credit unions, too, of course. The NCUA has their own database that offers detail on the credit union's status, number of members, and assets. Sometimes news outlets and other organizations will rank banks and credit unions, too, according to customer satisfaction. Customer satisfaction doesn't guarantee a bank's trustworthiness, but it doesn't hurt to be informed. Use a Credit Union Instead The Wells Fargo scandal happened because employees were trying to meet sales quota. Wells Fargo is, after all, a big company that's in it to make profit. Like any other company, they have sales goals. Unlike a bank, a credit union is a not for-profit . Five Best Credit Unions Five Best Credit Unions Five Best Credit Unions If you're looking for a better place to put your money, a credit union is a good option over a ... Read more Read more Credit unions don't have customers; they have members. We've told you about the differences between banks and credit unions before, but Dallys Bergl of the Inova federal credit union sums it up pretty well : If you have an account with a credit union, you are a member and an owner... As a member/owner, you have the right to both vote and run for the Board of Directors. You get only one vote regardless of how much money you have at the credit union and all of our directors are volunteers and receive no compensation for their service. This process guarantees that your credit union is looking out for your financial interests and not that of a small group of stockholders. Granted, Bergl is the president of a credit union, so his opinion might not be 100% objective, but our readers are big fans of them, too . Generally, most credit union members only have awesome things to say about them. You can hardly say the same for bank customers. How Do I Switch from My Bank to a Credit Union? How Do I Switch from My Bank to a Credit Union? How Do I Switch from My Bank to a Credit Union? Dear Lifehacker, I'm thinking about switching from my bank to a local credit union. What... Read more Read more Credit unions also typically have better interest rates and fewer fees. Many of them are member-only, though, and some of them might not have the same conveniences as banks. The good news is many of these annoyances are easy to work around . How to Fix Credit Unions' Biggest Annoyances How to Fix Credit Unions' Biggest Annoyances How to Fix Credit Unions' Biggest Annoyances Banks get a pretty bad rap for a lot of well-deserved reasons. Credit Unions are an attractive... Read more Read more Diversify, Don't Rely on One Account Even with customer reviews, though, it's hard to predict where a bank is headed. All it takes is one bad executive to screw over a bunch of people. The truth is, while it's generally pretty safe to store your money in a U.S. bank, there's no guarantee you won't run into another Wells Fargo situation. Over at Quora , one Certified Financial Planner suggests a simple solution: diversify. The problem is, there just aren't any truly, 100 % safe places to save wealth. So instead of putting all of it in the bank, try placing it around in stock brokerages, some in savings banks, some invested in real estate, and some working for you in your own business. That's probably the safest way to save money... and ensure that at least part of it is going to be there when you need it. Obviously, this is prudent advice when it comes to investing , but this is still good advice even if you don't have $100,000 to diversify. You may feel unsafe storing all of your cash in a single bank, and in that case, you might diversify. For example, if you have a checking account at Chase, you might keep a small savings cushion there, too, just for overdraft protection, but then keep the rest of your savings at, say, Ally. It might be overkill, considering Wells Fargo customers didn't exactly lose all their savings, but if you really don't trust banks, keep your money separated in a couple of banks you trust the most. How to Build an Easy, Beginner "Set and Forget" Investment Portfolio How to Build an Easy, Beginner "Set and Forget" Investment Portfolio How to Build an Easy, Beginner "Set and Forget"... Many people don't invest because it seems overly complicated. But if you want to build wealth,... Read more Read more What to Do If Your Bank Screws You Over Again, it's hard to guarantee your bank won't mess up in some way. If they do, you can file a complaint with the Consumer Financial Protection Bureau (CFPB), whether it's about a mortgage, a savings account, a credit card, or any other financial product. The CFPB will add your complaint to their database and work to find similar problems with your financial institution. If they find a pattern of complaints, they might investigate further. They also report the complaint to the financial institution, which gives them a chance to contact you in an attempt to solve the problem. People are becoming increasingly suspicious of big banks, and with this latest news, it's not hard to understand why. However, the good news is there are resources available designed to give consumers a little more power. If nothing else, this might be a good reminder to switch to a better bank --or a credit union. Illustration by: Sam Woolley; photos: brauerranch , Dennis Danen , Mike Mozart , Matt Lucht , Tax Credits</t>
  </si>
  <si>
    <t>How to Pick a Bank or Credit Union You Can Trust</t>
  </si>
  <si>
    <t>http://lifehacker.com/lightroom-on-ios-now-lets-you-shoot-dng-raw-photos-1786638003</t>
  </si>
  <si>
    <t>2016-09-14T13:30:00-07:00</t>
  </si>
  <si>
    <t xml:space="preserve"> Adobe's Lightroom Mobile 2.5 for iOS can now capture high-quality photos in their Digital Negative (DNG) format with the in-app camera. Your iPhone and iPad photos are about to look a whole lot better. Lightroom has been able to edit RAW photos for some time , but this is the first iOS app able to capture DNG RAW photos natively. Photos you shoot with Lightroom's camera will let you adjust white balance in post without sacrificing any quality, and each photo will have access to all of the color and tonal information from your camera's sensor that usually gets tossed when shooting in the JPEG format. You'll also notice a huge jump in detail since there will be fewer compression artifacts and clearer highlights and shadows. If you want to capture in DNG, you'll need to be running iOS 10 on an iPhone or iPad with a 12MP camera sensor. You can learn more here in Adobe's announcement , and download Lightroom Mobile for free in the iOS App Store in the link below. Earlier this year, Lightroom 2.0 for Android also made DNG capture possible for some phones. Adobe Lightroom for Mobile Is Now a Completely Free Standalone Photo Editor Adobe Lightroom for Mobile Is Now a Completely Free Standalone Photo Editor Adobe Lightroom for Mobile Is Now a Completely... iOS (and soon Android): Adobe's mobile version of Lightroom used to require the desktop app and a... Read more Read more Adobe Photoshop Lightroom | iOS App Store via PetaPixel</t>
  </si>
  <si>
    <t>Lightroom On iOS Now Lets You Shoot DNG RAW Photos</t>
  </si>
  <si>
    <t>http://vitals.lifehacker.com/learn-to-breathe-better-while-swimming-with-these-begin-1786630847</t>
  </si>
  <si>
    <t>2016-09-14T12:00:00-07:00</t>
  </si>
  <si>
    <t xml:space="preserve"> Breathing is so easy on land that we don't think about it, but in the water, we have to coordinate our whole body just to grab a breath of air. This video can help you fix some of the ways you may be making this task even harder than it needs to be. The breakdown, aimed at beginner swimmers but useful to anyone who feels that their freestyle breathing isn't perfect, gives you four tips: Keep one goggle in the water when you turn to breathe . This way you can be sure you're only turning your head, and not disrupting your hips and legs as well. Look diagonally behind you when you bring your face out of the water . If you think about looking to the side, instead, you're likely to pull your head up, which isn't good for your body's position in the water. Exhale. Holding your breath is a beginner mistake that makes swimming harder. Exhale through your nose, specifically. This way it's easy to breathe in through your mouth when you come up for air. Check out the video for more details, and to see these tips in action. Common Freestyle Breathing Mistakes | SWIMMER Magazine</t>
  </si>
  <si>
    <t>Learn to Breathe Better While Swimming With These Beginner Tips</t>
  </si>
  <si>
    <t>http://skillet.lifehacker.com/swap-out-chips-for-chicharrones-for-next-level-nachos-1786594410</t>
  </si>
  <si>
    <t>2016-09-14T11:00:00-07:00</t>
  </si>
  <si>
    <t xml:space="preserve"> Chicharrones, or pork rinds, are delicious. Nachos are also delicious. Combine the two and you have a cheesy, crunchy snack that is out of this world. It's an easy swap that I'm surprised I don't see more of. Crispy, puffy, salty fried pork skin is a perfect vehicle for your usual nacho toppings, but Chef Jonathan Beres of Rhode Island's The Eddy takes the bar snack to even greater heights by coating the pork rinds with cheese powder (which keeps everything from getting soggy under a pile of melted cheese), good guac, pico, cilantro, and radishes. Of course, as Bon Appetit points out in the link below, you don't have to stick to this exact composition. Just grab a bag of chicharrones (or make your own) and go crazy with your favorite nacho toppings. Serve at some sort of football-centric gathering, or eat them in alone in the dark, free of distractions. Chicharrones Nachos Are Real, This Is Not a Drill | Bon Appetit Photo by Oliver Dodd .</t>
  </si>
  <si>
    <t>Swap Out Chips for Chicharrones for Next-Level Nachos</t>
  </si>
  <si>
    <t>http://lifehacker.com/make-snack-packs-on-sunday-for-healthy-snacks-on-hand-1786597390</t>
  </si>
  <si>
    <t>2016-09-14T16:00:00-07:00</t>
  </si>
  <si>
    <t xml:space="preserve"> Spending a little time on Sunday to prep meals for the week make weeknights easier, but consider making batches of healthy snacks at the same time. You'll avoid the temptation to reach for chips or sweets, and you'll always have a "snack pack" of healthy bites when hunger strikes. Even better, packing bulk snacks that will keep well during the week makes them easy to grab and take with you whenever you need them. Energy bites , homemade granola bars, sliced veggies or baby carrots and dip, or nuts and trail mix are all good options. Protein heavy or whole grain snacks, like peanut butter, yogurt, or cheese, will help you stay fuller. Whatever you prepare, do as much prep as you can, like cutting up veggies or portioning out dip or nuts so that you can grab a couple snacks, throw them in your lunch, and get out the door. The One Thing I Prep on Monday to Save Time All Week | The Kitchn Image from goblinbox .</t>
  </si>
  <si>
    <t>Make ΓÇ£Snack PacksΓÇ¥ on Sunday for Healthy Snacks on Hand All Week</t>
  </si>
  <si>
    <t>http://deals.kinja.com/save-20-on-ankers-clear-iphone-7-cases-and-show-off-t-1786629892</t>
  </si>
  <si>
    <t>2016-09-14T13:46:00-04:00</t>
  </si>
  <si>
    <t xml:space="preserve"> If you still haven't picked out a starter case for your new iPhone 7, Anker's taking 20% off their clear options today. I'm not usually a clear case guy, but if you ordered Jet Black, these will allow you to show off Jony Ive's newest wet dream without attracting any micro-abrasions. The various options are below, just be sure to note the promo codes. $8 iPhone 7 Case, Anker ClearShell Ultra-Slim &amp; Light Premium Soft... From amazon Use code 7IPHONEA 303 purchased by readers Gizmodo Media Group may get a commission Buy now $14 iPhone 7 Case, Anker SlimShell Slim &amp; Light Protective Clear... From amazon Use code 7IPHONED 155 purchased by readers Gizmodo Media Group may get a commission Buy now $14 iPhone 7 Plus Case, Anker SlimShell Slim &amp; Light Protective... From amazon Use code 7IPHONEA 200 purchased by readers Gizmodo Media Group may get a commission Buy now $13 iPhone 7 Case, Anker ToughShell AirShock Protective Clear Case... From amazon Use code 7IPHONEB 198 purchased by readers Gizmodo Media Group may get a commission Buy now $14 iPhone 7 Plus Case, Anker ToughShell Air Protective Clear Case... From amazon Use code 7IPHONEC 237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All-Clad, Anker, Fossil, and More Amazon's Running Sizzling Deals on the All-Clad Skillets You've Been Coveting KMASHI's Unbelievably Affordable Battery Pack Deals Are Back</t>
  </si>
  <si>
    <t>Save 20% on Anker's Clear iPhone 7 Cases, And Show Off that Jet Black Finish</t>
  </si>
  <si>
    <t>http://lifehacker.com/the-tron-desktop-1786457004</t>
  </si>
  <si>
    <t>2016-09-14T17:00:00-07:00</t>
  </si>
  <si>
    <t xml:space="preserve"> Reader thdoan submitted this highly customized second screen using Rainmeter to our Flickr desktop show and tell pool. Best of all there's even a video showing you how it all works. If you like the look, here's what you'll need to make your own. In this case, thdoan uses this setup as a second screen that provides a lot of visual information at a glance, while the primary display is used for, work, play, or other usual purposes. Here's a still shot: Since this is all built with Rainmeter, you'll definitely need to know the ins and outs of that before you get started. We have a guide here that can help . How to Create an Attractive, Customized Desktop HUD with Rainmeter How to Create an Attractive, Customized Desktop HUD with Rainmeter How to Create an Attractive, Customized Desktop... Whether your goal is to make your desktop look beautiful or you want an information-rich desktop... Read more Read more Once you have a feel for the basics, here's what you'll need. The TRON Legacy suite for Rainmeter for most of the look and feel The Marquee News Ticker skin for Rainmeter by Eclectic-Tech for the headlines just above the bottom of the screen The Fountain of Colors skin for Rainmeter by alatsombath for the audio visualizer at the bottom of the screen The Enigma skin for Rainmeter for additional elements That's about it. The TRON Legacy skin does a lot of the heavy lifting here, so if you get nothing else, get that. Additionally, thdoan says over at Flickr: Sponsored This is my new Rainmeter desktop for the second screen. It's not too fancy, but it's functional, and that was my goal -- something that is practical and relatively distraction free. It has all the information I care about readily available at a quick glance. All my most used shortcuts are also a click away, as well as my scratchpad, trusty Winamp player (the controls only show on hover), and volume control. As a bonus, I also get to enjoy the spectrum analyzer bars dance when the music comes on ^_^. A number of the skins are tweaked too, so if you have questions about how they work, make sure to head over to the Flickr link below and ask your questions. While you're there, sing your praises too and let thdoan know we sent you! Do you have a good-looking, functional desktop of your own to show off? Share it with us! Post it to your personal Kinja blog using the tag Desktop 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TRON Desktop | Flickr</t>
  </si>
  <si>
    <t>The TRON Desktop</t>
  </si>
  <si>
    <t>http://lifehacker.com/all-the-ways-you-can-make-a-red-traffic-light-turn-gree-1786658922</t>
  </si>
  <si>
    <t>2016-09-15T04:30:00-07:00</t>
  </si>
  <si>
    <t xml:space="preserve"> Before you run through a red light because it's been five minutes and come on already , there may be a few ways you can get the light to turn green. This video breaks down how to do it. Depending on the technology used at the intersection you're waiting at, the light may be on a timer (in which case there's nothing you can do), or it could use a variety of sensors. Some use cameras which detect motion. If you spot a little black camera on a pole overlooking the intersection, rolling your car just a little bit can help the camera see that you're waiting. Induction loops in the ground are also common. You can see these buried in thin grooves in the shape of a rectangle at the front of an intersection. These detect the metal in your car using magnetic fields. Ideally you should be in the center of these sensors to effectively trigger them. If you're on a smaller vehicle such as a motorcycle, you can try lowering the kickstand as a last ditch effort to get a little more metal closer to the loop, or try putting a magnet on the bottom of your bike . How Can I Make A Traffic Light Turn Green? | SciShow</t>
  </si>
  <si>
    <t>All the Ways You Can Make a Red Traffic Light Turn Green</t>
  </si>
  <si>
    <t>http://lifehacker.com/openbay-finds-quotes-and-books-appointments-for-car-rep-1786621660</t>
  </si>
  <si>
    <t>2016-09-14T11:30:00-07:00</t>
  </si>
  <si>
    <t xml:space="preserve"> Web/Android/iOS: Comparison shopping for car repairs is hard when you can't actually drag your car from one shop to another. Openbay helps solve this by getting you quotes from various shops in your area. To start with, you enter the make and model of your car. Then, you can look up basic services like changing brake pads , rotating tires, or aligning your wheels. If you're not sure what the problem is, you can describe the problem to give a general idea of what's wrong. Depending on how much information you're able to provide, you can then request quotes from local car repair shops in your area. Some providers can provide instant quotes, though a few may take a while to respond. Once you have your quotes, you can see ratings of each location and book an appointment to have the work done. You can even filter quote results based on amenities like loaner cars or early dropoff. Openbay Openbay (Free) | Google Play Store Openbay (Free) | iTunes App Store</t>
  </si>
  <si>
    <t>Openbay Finds Quotes and Books Appointments For Car Repairs In Your Area</t>
  </si>
  <si>
    <t>http://skillet.lifehacker.com/the-wide-delicious-world-of-pancakes-and-how-to-make-1786581389</t>
  </si>
  <si>
    <t>2016-09-14T08:00:00-07:00</t>
  </si>
  <si>
    <t xml:space="preserve"> In terms of morning-time comfort, nothing approaches the pancake. It's literally a food blanket that says "come here, my child, and let me wrap you in my warm, carby body. You are safe now." Almost every culture seems to have its own version of the breakfast staple, and we've rounded up some of the most delicious ways to eat them, whether you call them "flapjacks," "pancakes," or "crepes." Proud to Be an American (Pancake) Americans and Canadians may have extremely different potato chip flavors (though we US-ians do have All Dressed now) but we are united in our pancake style. These North American beauties are typically made of flour, eggs, milk, and some sort of chemical leavening agent like baking powder. This fluffy breakfast staple goes by many names-- "pancake," "flapjack," "hotcakes," or "griddlecakes"-- but should always be consumed with butter and real maple syrup. They're also extremely easy to whip up. Though you could buy one of those boxed mixes, you really don't need to, as you can make your own out of ingredients you already have in your cupboard. DIY Pancake and Waffle Mix Ensures Breakfast at a Moment's Notice DIY Pancake and Waffle Mix Ensures Breakfast at a Moment's Notice DIY Pancake and Waffle Mix Ensures Breakfast at a... As much as we love the practicality of overnight oats or steel-cut oatmeal for breakfast, let's... Read more Read more To make enough mix for 48 pancakes--which should last you a while, depending on your brunch-time appetite--follow The Kitchn's recipe and scoop out as much or as little as you need when the craving strikes: 8 cups all-purpose flour 1/2 cup granulated sugar 2 tablespoons baking powder 2 teaspoons baking soda 1 1/2 teaspoons salt For two cups of mix (which will yield about 12 pancakes), you'll need 1 3/4 cups of milk (sometimes I sub some buttermilk in there), two eggs, four tablespoons of melted, cooled butter, and 1 teaspoon of vanilla extract. Mix the liquid ingredients together, then slowly incorporate that mixture into your dry mix, whisking until smooth. Fry in butter and drown in maple syrup. Make Some Tweaks Let's talk variations. If you can't enjoy eggs for some reason, but still wish to get in on the the warm and fluffy pancake action, do not despair. Chickpeas-- or chickpea liquid, really --have your back. Use Chickpea Liquid to Make the Fluffiest Egg-Free Pancakes Ever Use Chickpea Liquid to Make the Fluffiest Egg-Free Pancakes Ever Use Chickpea Liquid to Make the Fluffiest... Egg abstainers, your breakfast prayers have been answered. Serious Eats has developed an egg-free... Read more Read more The liquid inside a can of garbanzo beans--called "aquafaba" if you're a "real foodie"--has the ability to fluff up and stabilize all kinds of eggless batters, and The Food Lab has a fantastic, completely vegan recipe that you should peep if you're into that sort of thing. It takes a little bit of prep work, as aquafaba performs best if you whip it real good before folding it into the batter, but I'd say that a stack of pillowy flapjacks is worth a bit of work. Speaking of work, let's say you want to cut down on the amount you're doing. Let's say, that instead of standing over a hot griddle, flipping a dozen or more hotcakes, you'd rather make and serve one giant, towering, mountain of a pancake and focus on frying up some bacon. If this is your story, you should enlist a rice cooker. It's almost too easy. Just pour the batter in, hit start, and wait. When the appliance beeps, flip out your behemoth flapjack, slice like cake, and top with your favorite toppings. Make a Giant Pancake in Your Rice Cooker Make a Giant Pancake in Your Rice Cooker Make a Giant Pancake in Your Rice Cooker Rice cookers aren't just for rice. Put the super versatile appliance to work making an epic... Read more Read more Add Some Flair Now, let's talk flavorful add-ins. Though there is absolutely nothing wrong with the classic, "plain" pancake, they are also the perfect canvas on which to paint your brunchy masterpiece, whether it be sweet or savory. Some options: Sponsored Bits and Pieces: Chocolate chips, blueberries, nuts, and shredded coconut are all great sprinkled in batter with excellent results. I once chopped up a bunch of Halloween candy and stirred that in and then took a five-year nap. Spices: A couple teaspoons of cinnamon, pumpkin spice (tis the season), nutmeg, or even a little curry powder can really elevate your pancake game. Freeze and Stuff: Are you ready to have your mind blown? For perfect pancakes with ooey-gooey, chocolaty centers, freeze disks of Nutella until firm, pour some batter in a pan, place your Nutella-disk on top of said batter, and top with more batter . Cook like you would "normal" pancakes, only much more smugly. After you eat your fill of those, try with other fillings like nut butters, jams, and cookie butter. Toppings: Your imagination is the only limiting factor here. Whipped cream, fresh berries, bananas, fruit syrups or jams, or freaking Reese's Pieces all work, even altogether (maybe not though, unless you're some sort of "Keith Richards of sugar." Meats: Hot, crispy bacon loves to be nestled next to pancakes, but why not let the sweet and salty pairing get even closer by stirring cooked, crumbled (and drained) bacon into the batter? Really, can you think of a reason? You should probably try it with pancetta or some sort of savory sausage too. Any super salty pork product would actually be a good plan. The Best Method for Making Any Kind of Stuffed Pancakes The Best Method for Making Any Kind of Stuffed Pancakes The Best Method for Making Any Kind of Stuffed... Pancakes are great, but stuffed pancakes can be even better. With a little prep work, you can throw ... Read more Read more Just as not all heroes wear capes, not all pancakes come in fluffy stacks. Let's explore some thinner, drapier, European relatives of the American flapjack. The United Nations of Pancakes Crepes, Swedish pancakes, and British pancakes are all very similar, and all very delicious. The subtle differences stem from the ratio of egg, liquid and flour. All, however, benefit from a good pan flip, which you can master by watching the above video (which also features an excellent recipe for crepes). The British have an enthusiasm for pancakes that I enjoy. I remember the exact moment when a beautiful Brit schooled me on the magical UK tradition of "Pancake Day" ( Shrove Tuesday ). The pancakes made on this day are simple, and don't contain any leavening ingredients. Rather than being relegated to the hours before noon, these pancakes are consumed more like crepes, and can be made either savory or tooth-achingly sweet. I use my friend Natalie's recipe , which "makes maybe 8 or so, including the one rubbish one at the beginning.": 1 cup of plain flour 1 egg and 1 egg yolk 1 cup of milk A knob of butter Pinch of salt Click the link above to let Nat walk you through it, but they're very easy to make, which is good, because that leaves more brainpower to focus on toppings. As with the toppings above, it's a choose-your-own-adventure situation, but we'll highlight some classics: Lemon and Sugar: This is the classic British topping that no Pancake Day is complete without. Just a squeeze of fresh lemon and a sprinkling of white sugar is all you need for this tart-sweet treat. Golden Syrup : This may be hard to find in the US, but this light treacle is used much like North Americans use maple syrup. It's sweet. It's good. It goes pretty well with everything. Any of the Bits and Toppings I Mentioned Above: Nutella, fresh fruit, candy bits, shredded coconut, also savory fillings like cream cheese, meats, or anything else that does well wrapped in warm, carb blanket. Swedish pancakes are thicker and eggier than either of their European cousins, and feel a bit more substantial. (Recipes list anywhere from 3-5 eggs, and some even include sour cream in the batter .) They're also sweeter than the French or British guys, and benefit from a lemon curd, sour cream, and powdered sugar. If you want to try your hand at Swedish pancakes, you could do a lot worse than this one from the New York Times . Don't Flip Out The final two pancakes we are going to cover aren't made on the griddle, and don't require any fancy flipping, but still have a certain amount of presentational flair that will elicit many "oohs," "ahhs," and perhaps a marriage proposal or two. Dutch, Dutch, Baby I love anything cooked in a cast iron skillet, and this pancake-meets-popover delicacy is one of the best uses for yours. To create this eggy, tender delight ,you'll preheat your skillet at 425degF while making your batter. (I like The Kitchn's recipe .) After a period of rest, the thin batter is swirled around and a hot pan before the whole thing is popped back in the oven for another 15 minutes or so. Once the pancake puffs up, remove it from the oven and watch it cave in on itself like a beautiful dying star. Dust with powdered sugar, cut into wedges, and serve with a variety of sweet toppings and fresh lemon wedges. Ebelskivers Are Worth The Special Pan While it is true that you cannot make ebelskivers without a special pan, it is also true that, once you purchase the special pan, you will make them all of the time. The batter is pretty similar to that of an American pancake, but the special snowflake pan renders it into delightful little puffy balls or wonder, rather than flat, floppy disks. If you need a recipe, I recommend this one from Serious Eats . Once your batter is blended, add a tablespoon of batter to the pan, top that with some lingonberry jam if you like, and layer on another tablespoon of batter. Cook for about four minutes, flip (chopsticks are best for this,) and cook for another three minutes. Serve with lemon curd. Be happy. If none of those are able to bring comfort and joy to your morning, you should probably just go back to bed, as you are probably beyond help. (Or just keep eating pancakes. Maybe more than one type.) Illustration by Sam Woolley. Photos by Miss Messy , Bobbi Bowers , Aubree Flink , Sam Bithoney, and Mike McCune .</t>
  </si>
  <si>
    <t>The Wide, Delicious World of Pancakes, and How to Make Them Right</t>
  </si>
  <si>
    <t>http://lifehacker.com/how-to-fix-ios-10s-biggest-annoyances-1786590906</t>
  </si>
  <si>
    <t>2016-09-14T06:00:00-07:00</t>
  </si>
  <si>
    <t xml:space="preserve"> With every launch of a new operating system comes a handful of quirks and annoyances. iOS 10 is no different, but thankfully, most of those quirks are pretty easy to correct. Make Touch ID's Unlock Work Like it Did in iOS 9 Unlocking your phone works totally different than it used to. "Slide to Unlock" is gone and will likely never return, and now you're also required to actually press the Home button to unlock your phone. If you miss being able to just rest your finger on the Touch ID-enabled Home button to unlock it, you can bring that back: Head to Settings &gt; General &gt; Accessibility &gt; Home Button. Enable Rest Finger to Unlock. Your phone will now unlock when you rest your finger on the Home button, no press of the button required. Turn Off the Ability to Reply to Messages from the Lock Screen If you're concerned about privacy and you're not a fan of how easy it is to reply to text messages from the lock screen, you can disable that feature entirely: Open Settings &gt; Touch ID &amp; Passcode. Enter your passcode. Scroll down to "Reply with Message" and set the toggle to Off. You will no longer be able reply to messages on the lock screen, which should help with initial privacy concerns. It's worth noting here that you can do a lot more from the new lock screen's rich notifications these days, so be careful with which apps have notifications enabled. If you're not comfortable with someone potentially interacting with an app from the lock screen, don't let notifications show up there. In my tests, when "Reply with Message" was disabled, I just plain didn't get notifications for a lot of third-party apps. I assume this is because those apps haven't been updated yet, so keep an eye out for updates in the App Store. Disable Raise to Wake Raise to Wake automatically lights up your screen when you pick up your phone, but it's not for everyone. If it annoys you, or lights up too often or at the wrong times, it's easy to disable, though the toggle is in a weird spot: Sponsored Head to Settings &gt; Display &amp; Brightness. Uncheck the "Raise to Wake" setting. You can then return to the old way of tapping a button to turn on your screen. Clear Out Spotlight Search Results For some reason, Spotlight likes to save your search keywords so when you pull down the search menu you get a list of everything you've searched for. There's no apparent way to delete these results. If you're not a fan of this odd and potentially embarrassing behavior, you can disable it: Head to Settings &gt; General &gt; Spotlight Search. Uncheck the box next to Siri Suggestions. This disables the app suggestions in Spotlight as well, but at least it removes the cache of keywords. The "Siri App Suggestions" will still show up on the lock screen though. Prevent Apps From Automatically Adding Themselves to Messages Messages now has the iMessages App Store, where you can add special Messages-specific mini-apps and stickers. On top of those, regular old apps can add their own custom iMessage extensions. For example, popular apps like Yelp and OpenTable both have iMessage extensions that allow you to search for restaurants right from within Messages. This is great, but unfortunately the default setting in iOS 10 is to add these extensions automatically without your approval. This quickly makes a mess of your Messages. It's easy to toggle this off: Open Messages and tap the arrow icon &gt; Apps. Tap the four circles icon in the bottom left, then the Store icon. Tap the Manage tab. Toggle "Automatically Add Apps" to Off. Now, you'll need to manually add the apps you want to use. You can do so in the same menu screen, just go through and set the toggles to On for the apps you want to appear in Messages. Turn Off Safari's Autofill for Contact Info and Email Addresses Safari now includes a special QuickType-esque keyboard that offers suggestions for personal information when you fill out forms. This is handy for some people, but gets in the way for others. You can disable this: Tap Settings &gt; Safari &gt; AutoFill. Toggle Use Contact Info, Names and Passwords, and Credit Cards to Off (or just toggle whichever ones you don't want to show up). Safari will no longer offer suggestions to fill out forms for you. Disable Reduce Motion If Message Effects Aren't Working If you're playing around with the new Messages app and you can't open the effects panel (long or hard-press the send button after typing a message), then there's a good chance you have the accessibility setting, Reduce Motion, enabled. In order to get those animations back, you'll need to turn off Reduce Motion: Head to Settings &gt; Accessibility &gt; Reduce Motion. Set the Reduce Motion toggle to Off. Doing so should allow you to pull up the Message effects window. Remove the Dictation Button (Again) For some reason, it seems like some of us who've disabled the dictation button are running into a bug where it reappears after iOS 10 is installed. To fix this, you just need to go in and toggle it back and forth: Tap Settings &gt; General &gt; Keyboard. Toggle the "Enable Dictation" button on and back off again. That dumb microphone icon should disappear again. Illustration by: Samuel Woolley</t>
  </si>
  <si>
    <t>How to Fix iOS 10's Biggest Annoyances</t>
  </si>
  <si>
    <t>http://lifehacker.com/google-maps-now-shows-speed-limits-for-some-users-1786613146</t>
  </si>
  <si>
    <t>2016-09-14T04:31:02-07:00</t>
  </si>
  <si>
    <t xml:space="preserve"> Android: If you use Google Maps for your commute, you might notice a welcome new feature today. Some users are (finally) seeing speed limits while using navigation in the app. Google hasn't yet made any official announcement, but users over on reddit have spotted it rolling out. It's unclear if this is just a test or if Google plans to give it to everyone soon. Regardless, this has been a standard feature of many other navigation apps for a long, long time so it would make sense for Google to finally catch up in this area. Google maps now showing speed limits | Reddit via Droid-Life</t>
  </si>
  <si>
    <t>Google Maps Now Shows Speed Limits For Some Users</t>
  </si>
  <si>
    <t>http://lifehacker.com/the-best-national-parks-to-visit-for-spectacular-fall-f-1786552676</t>
  </si>
  <si>
    <t>2016-09-14T07:00:00-07:00</t>
  </si>
  <si>
    <t xml:space="preserve"> One of the best parts of fall is taking in the beautiful colors of the changing leaves . Your neighborhood may be a good spot for this, but for the best fall foliage views, head to one of these national parks. These parks all have plenty of trails and many types of trees that go through a colorful transformation during fall. Some of them might be a bit of a drive, making them a great weekend getaway. Shenandoah , Virginia : Filled with dogwoods, sumacs, and other colorful trees. If you don't want to hike, you can explore this park by car on Skyline Drive . Cuyahoga Valley , Ohio : Known for it's ravines and hills populated with maples, white ash, and aspens as well as waterfalls. This park has a ton of special fall events you can enjoy in addition to the foliage. Crater Lake , Oregon : Colorful trees rim the edge of the lake this park is named after, and you can walk or bike on a path around the edge of the lake. Keep an eye out for deer, bears, and other animals preparing for winter. Acadia , Maine : Besides hiking or driving through the changing trees, this park also allows you to bring your dog on select trails and other areas of the park. Besides these four, you can also check out virtually any state or national parks in the northern part of the United States, and well into Canada. If you can't make it to a national park, find a nearby state park . Look for parks that have seasonal trees and plenty of hikes so you can immerse yourself in fall's colors. The Best National Parks for Fall Foliage | Travel + Leisure Image from mlevisay .</t>
  </si>
  <si>
    <t>The Best National Parks to Visit for Spectacular Fall Foliage</t>
  </si>
  <si>
    <t>http://lifehacker.com/youtube-tests-out-new-community-tab-for-sharing-picture-1786613830</t>
  </si>
  <si>
    <t>2016-09-14T05:00:00-07:00</t>
  </si>
  <si>
    <t xml:space="preserve"> YouTube has wanted to be more than just a home for your videos for a while now. Now, the company is branching out in a less Google+-y way . Certain channels now have a Community tab where creators can post text, pictures, and more. The new features was developed in collaboration with several YouTube channels including AsapSCIENCE , The Game Theorists , and more. These collaborators will be the first ones to try out the new Community tab, but others will follow. Fans can follow the Community tab and get direct notifications when a channel posts anything new. The hope is that YouTube creators will be able to keep in touch with their fans directly on the site without having to rely on external social networks. YouTube Community goes beyond video | YouTube Creator Blog</t>
  </si>
  <si>
    <t>YouTube Tests Out New Community Tab For Sharing Pictures, Text, and More</t>
  </si>
  <si>
    <t>http://lifehacker.com/vectr-is-a-free-cross-platform-online-graphics-editor-1786452448</t>
  </si>
  <si>
    <t>2016-09-14T10:30:00-07:00</t>
  </si>
  <si>
    <t xml:space="preserve"> Vectr is a new, free graphics editor that you can use on your desktop or in your web browser to create simple, clean vector graphics. If you've ever used pretty much any photo-editing or illustration software, you'll already be familiar with the straight-forward interface. The difference to keep in mind is that vector-based drawings are different from pixels; they're more like polygons in a video game and are infinitely scalable. That makes them ideal for designing mockups of webpages and apps, logos, fonts, and other illustrations that aren't 'hand-drawn.' It's pleasingly intuitive. High-end vector graphics editors like Adobe Illustrator have an intimidating learning curve, but Vectr keeps things parsed down enough to be easily understandable without comprising utility. (If you're a professional designer, Vectr is likely too parsed down--but for average people there are more than enough features to get started.) You can save all your work online, share your work with others, and can export to PNG, JPG, or SVG file formats. The software has been in development for two years and has just now come out of beta . Desktop versions are available for Windows, Mac, Linux, and Chromebook, and are functionally identical to the web counterpart. It's a pretty useful tool for most people who don't really needall the features of professional design software. Vectr</t>
  </si>
  <si>
    <t>Vectr Is a Free, Cross-Platform, Online Graphics Editor</t>
  </si>
  <si>
    <t>http://skillet.lifehacker.com/add-milk-powder-to-cookie-dough-for-tastier-more-tende-1786592467</t>
  </si>
  <si>
    <t>2016-09-14T06:30:00-07:00</t>
  </si>
  <si>
    <t xml:space="preserve"> Momofuku Milk Bar owner Christina Tosi once described dry milk, also known as milk powder, as "MSG for bakers." Just a little bit of it can do wonders for a batch of your favorite cookies. Make Creamier Ice Cream with Powdered Skim Milk Make Creamier Ice Cream with Powdered Skim Milk Make Creamier Ice Cream with Powdered Skim Milk Making good homemade ice cream is about finding the perfect balance of ice crystals and creaminess. ... Read more Read more The dehydrated dairy can make ice cream creamier and makes a great addition to smoothies and shakes, but it really sings in a cookie batter. According to Epicurious, Tosi sings its praises in both her first and second cookbooks: "MSG doesn't taste like anything; it just makes everything taste better. Milk powder works in the same way," Tosi wrote. The milk solid content in dry milk makes ice cream "milkier, denser, and silkier," says Tosi, and it adds chewiness to cookies, a quality that separates great cookies from merely good ones. The best part is that you don't even need to adjust your recipe. Just add two tablespoons of milk powder to any cookie recipe and prepare your body for an improved cookie eating experience. What's the Difference Between Evaporated, Condensed, and Dry Milk? | Epicurious Sponsored Photo by Mack Male .</t>
  </si>
  <si>
    <t>Add Milk Powder to Cookie Dough for Tastier, More Tender Cookies</t>
  </si>
  <si>
    <t>http://twocents.lifehacker.com/the-best-places-in-the-u-s-for-homeowners-1786596614</t>
  </si>
  <si>
    <t>2016-09-14T09:30:00-07:00</t>
  </si>
  <si>
    <t xml:space="preserve"> Contrary to popular belief, buying a home isn't always a better financial decision than renting . It depends on quite a few factors, from your home's appreciation rate to the property taxes in your area. Looking at a handful of metrics, including these, Bankrate put together a ranking of the best metro areas for homeowners. Why the Rent vs. Buy Debate Is Completely Pointless Why the Rent vs. Buy Debate Is Completely Pointless Why the Rent vs. Buy Debate Is Completely... After saving up for a long time, I recently bought a home, which caught some of my friends off... Read more Read more Their study reviewed data from a variety of sources, including the Federal Housing Finance Agency and Council for Community and Economic Research . It looked at eight basic factors: home affordability; price appreciation; property taxes; homeowners' insurance, energy and maintenance costs; foreclosures and how rapidly rents rose over the past six years. Portland was No.1 on their list, only partly because Oregon has the lowest insurance premiums at $568 a year. More importantly, Portland had the third-lowest foreclosure rate of the areas surveyed (0.3% a year in the past 3 years.), home maintenance costs and energy bills were also low, and with the 6th highest rate of rent increases, homeownership looks even better in Portland. Phoenix, Atlanta, Las Vegas, and Minneapolis rounded out the top five. Of course, any list like this is going to offer a general view, and in this context, "best" refers to the financial aspect of homeownership. But the rankings cover some important factors in this area. The above chart shows you how 14 of these areas rank but check out the full list of cities at the link below--including the worst cities for homeowners. How Bankrate determined the best and worst cities for homeowners | Bankrate</t>
  </si>
  <si>
    <t>The Best Places in the U.S. for Homeowners</t>
  </si>
  <si>
    <t>http://lifehacker.com/pause-windows-10-updates-easily-from-the-command-line-1786614642</t>
  </si>
  <si>
    <t>2016-09-14T05:30:00-07:00</t>
  </si>
  <si>
    <t xml:space="preserve"> Windows 10 automatically downloads updates in the background, which can be rough on slow or capped internet. Fortunately, there's a way to pause downloads from the command line. As Into Windows points out, Windows 10 doesn't give you an easy way to pause downloads in the Settings app directly. Instead, follow these steps: Right-click the Start Menu and select Command Prompt (Admin). Enter net stop wuauserv Enter net stop bits Enter net stop dosvc Close the Command Prompt window. Each command may take a few seconds to complete. If you want to reverse the process and resume downloads, follow these steps: Right-click the Start Menu and select Command Prompt (Admin). Enter net start wuauserv Enter net start bits Enter net start dosvc Close the Command Prompt window. You can also enabled the Metered Connection feature in Windows 10 to try to dissuade Microsoft from pushing large updates to your computer. However, this command line method is the most direct way to stop all the downloads. How To Pause Windows Update Download In Windows 10 | Into Windows</t>
  </si>
  <si>
    <t>Pause Windows 10 Updates Easily From the Command Line</t>
  </si>
  <si>
    <t>http://deals.kinja.com/amazons-running-sizzling-deals-on-the-all-clad-skillets-1786615268</t>
  </si>
  <si>
    <t>2016-09-14T08:57:00-04:00</t>
  </si>
  <si>
    <t xml:space="preserve"> All Clad Tri-Ply Skillets: 12" with lid , $90 | 10" with lid , $75 All-Clad skillets are among the most popular pieces of cookware we've ever posted, and Amazon's marked the 10 and 12" tri-ply down to their lowest prices ever . Bestsellers: All-Clad Tri-Ply Skillets Bestsellers: All-Clad Tri-Ply Skillets Bestsellers: All-Clad Tri-Ply Skillets Despite their high price tags, All-Clad Tri-Ply skillets are among the most popular pieces of... Read more Read more These skillets feature a durable stainless steel cooking surface, an even and rapid-heating aluminum core, and a beautiful stainless exterior, all sandwiched together to create the ultimate pan. And, like all All-Clad items, it comes with a lifetime warranty, though you probably won't need it so long as you treat it well. You've actually got a couple different options to choose from today. Most buyers will want to opt for the 12" skillet with lid for $90 , but if you're only cooking for one or two, you might be able to get away with the 10" model for $75 . $90 All-Clad 41126 Stainless Steel Tri-Ply Bonded Dishwasher Safe... From amazon 11137 purchased by readers Gizmodo Media Group may get a commission Buy now $80 All-Clad 41106 Stainless Steel Tri-Ply Bonded Dishwasher Safe... From amazon 1833 purchased by readers Gizmodo Media Group may get a commission Buy now More Deals Today's Best Deals: All-Clad, Anker, Fossil, and More Today's Best Deals: All-Clad, Anker, Fossil, and More Today's Best Deals: All-Clad, Anker, Fossil, and... All-Clad skillets, Fossil accessories, and Anker's fastest chargers lead off Wednesday's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PSA: You Can Now Enjoy The Amazon Echo Experience For Just $50 Take Advantage of Amazon's One-Day Fossil Sale Before It Goes Extinct Bestsellers: Lodge Cast Iron Skillets</t>
  </si>
  <si>
    <t>Amazon's Running Sizzling Deals on the All-Clad Skillets You've Been Coveting</t>
  </si>
  <si>
    <t>http://lifehacker.com/opera-softwares-new-wroclaw-workspace-1786456785</t>
  </si>
  <si>
    <t>2016-09-13T17:00:00-07:00</t>
  </si>
  <si>
    <t xml:space="preserve"> When Opera Software wanted an office in Wroclaw, Poland, they wanted a beautiful office space that also reiterated their commitment to reducing e-waste and environmental friendliness. This is the gorgeous result, and they were kind enough to send us plenty of photos to share. Opera asked mode:lina for "the greatest office in the world," and they got a pretty good contender. Their offices also use, among other sustainable materials, over 1,000 old floppy disks in its construction and design. The shot at the top is an entrance to the office, but the shot below gives you more of a feel for what it's actually like to work in their space. The spaces are bright and light-filled, with high ceilings and plenty of desk space. It loks open, but still cozy and warm. Moving out of the desks and small offices, these working spaces feature beautiful wood, more floor-to-ceiling windows, and an open setup that, even if a bit distracting for long, hard work, are great for those times when you need to get everyone together to talk or work something out as a group. Below you'll see probably the most green conference room ever, but combined with the copper pipes and the screens on the walls it looks distinctly electronic, and we love it. Many thanks to mode:lina for sending us the photos of Opera's new office to highlight, and compliments to them for designing and putting it together. We hope Opera is happy with the space they designed.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OPERA SOFTWARE WROCLAW | mode:lina</t>
  </si>
  <si>
    <t>Opera Software's New Wroclaw┬áWorkspace</t>
  </si>
  <si>
    <t>http://lifehacker.com/write-a-last-letter-when-you-write-your-will-1786593415</t>
  </si>
  <si>
    <t>2016-09-14T07:30:00-07:00</t>
  </si>
  <si>
    <t xml:space="preserve"> Death is the most natural thing, yet it seems surreal, which is why most of us don't bother planning for it (plus it's kind of a bummer). We've told you how to prepare for the practical stuff , but there's the emotional side to think about, too. Consider writing a "last letter." One Day, You're Going to Die. Here's How to Prepare for It One Day, You're Going to Die. Here's How to Prepare for It One Day, You're Going to Die. Here's How to... It's a fact of life that we're all going to die at some point. While it's not... Read more Read more Over at the New York Times, Doctor VJ Periyakoil details her experience dealing with dying patients. She writes: The most common emotion they express is regret: regret that they never took the time to mend broken friendships and relationships; regret that they never told their friends and family how much they care; regret that they are going to be remembered by their children as hypercritical mothers or exacting, authoritarian fathers. Based on this experience, Periyakoil launched the Stanford Friends and Family Letter Project . It's basically an initiative that encourages patients to open up a dialogue with their doctors and loved ones to communicate "what matters most to them at life's end." This means creating guidelines for their care, but it also means expressing their feelings to family and friends. Again, it's kind of a dark topic and one that most of us don't exactly embrace. The idea that you may leave this world without closure, though, is an even more unpleasant thought. The Project's site includes three templates you can use: Sponsored What Matters Most Letter: This is a letter template that allows anyone to document what matters most to them and what treatments they want in the future. This tool is free and is available in print, as an online fillable form and as an iPhone and Android App in eight different languages. Letter Project Advance Directive: This tool allows anyone to answer a few simple questions in English. When they finish and click print, the tool will send them an auto-filled valid advance directive document and a supplemental letter to their doctor describing their preferences for medical care at the end of life. This tool is free and is available in print, as an online fillable form and as an iPhone and Android App. Friends and Family Letter: This letter can help all adults complete their seven life review tasks: acknowledging important people in our lives ; remembering treasured moments in our lives; apologizing to those we may have hurt; forgiving those who have hurt us; and saying "thank you," "I love you" and "goodbye". Using this template, you can write a letter to your friends and family in one of eight languages using an online form, an iPhone or Android App or a printable form. Hit the links above to check out each template. You fill them out online, and then you can print or email (you don't have to sign up for or submit anything). To read more about the initiative, head to the links below. Stanford Friends and Family Letter Project via The New York Times Photo by ktburnett91</t>
  </si>
  <si>
    <t>Write a "Last Letter" When You Write Your Will</t>
  </si>
  <si>
    <t>http://lifehacker.com/how-to-get-more-out-of-your-gopro-1786593998</t>
  </si>
  <si>
    <t>2016-09-14T04:00:00-07:00</t>
  </si>
  <si>
    <t xml:space="preserve"> The GoPro is your favorite action camera , and it's easy to understand why. It's versatile, powerful, and sturdy. However, you'll probably get over the novelty of taking it on a bike ride or an underwater snorkeling session fairly quickly. Don't waste that $500--there are plenty of other creative ways to get even more out of your GoPro. Five Best Action Cameras Five Best Action Cameras Five Best Action Cameras Whether you're looking for a sturdy camera you can strap to yourself while you go biking or... Read more Read more My fiance and I bought a GoPro a couple of years ago. We took it on a couple of trips, snapped some underwater snorkeling photos and some fun time-lapse shots. And then it started collecting dust. Recently, though, I decided to pick it back up. I wanted to see what else you could do with it beyond the standard action videos. Master those Myriad Settings You Ignored One of the reasons I stopped using our GoPro is that it was so much easier to just take videos and photos with my phone. And that's true, but if you dig into the GoPro's settings, you can get much better shots of regular, everyday stuff--not just action shots--with the GoPro. You just have to choose the right settings for the job. You can easily choose among different resolutions, fields of view, and frame rates to get different shots. Field of View and Frames Per Second Your GoPro comes with three field of view (FoV) settings: wide, medium, and narrow. Wide is great for those standard GoPro action shots because you'll get everything in your peripheral view. Medium is great for regular video, and narrow is perfect for tighter more focused shots. As for frames per second (FPS), you'll get good quality with 30 fps or 60 fps, and anything above that is typically used for slow-motion video. When you shoot at 120fps, for example, you get more scope to slow down your video without losing quality--it'll still look smooth. Resolution Then there's resolution. At 1080p, you'll get nice, HD resolution, but you have a few other options to choose from with the GoPro. Here's a brief explanation of what kind of shots you'll get with each. 4k : Awesome quality for wide, panoramic shots. As Gizmodo points out , the GoPro Hero3 Black could take 4k video at 15fps, but that wasn't very useful because the frame rate wasn't high enough--shots with a lot of motion just end up looking weird. However, the newer Hero4 can take 4k quality at 30fps, which makes the quality awesome if you have a 4k monitor. 2.7k : Even older GoPros can shoot this resolution at 30fps, so you can maintain high quality and your action video still looks smooth. 1080p : Versatile, full HD, and you can shoot at a high enough frame rate to slow down your video for beautiful slow motion shots. 1440 : High quality, like 1080p, but it's taller, so it's great for point of view shots. 1080 Super : This resolution takes a 1440 video and then squeezes it down to a 1080 size. So you still capture the same field of vision you would with 1440, but you get the 1080 size. This resolution is great for point of view video (like a helmet or chest cam) when you don't want to work with the square frame of 1440. 960p : Same size as 1440 (with less quality), but shoots at a higher frame rate so you can capture. 720p : Same size as 1080p, but, again, the quality is lower to allow for a higher frame rate. Useful when you want to shoot super slow motion, though. WVGA240 : Lower resolution mode than even 720p, but you can shoot up to 240 fps for awesome slow motion shots. It doesn't look great blown up, but it's decent for stuff you want to share on social media. I've generally always used 1080p, wide FOV, at 30fps. You get a decent video, about the same quality your phone would take, but with more of a peripheral view. After researching suggested GoPro settings for different kind of shots, though, I've started using 1080p, wide FOV, and 60fps for my video and the quality is a lot better, plus the shots look great in slow motion. Here are some other specific resolutions, fields of view, and frame rate settings you can try, along with the kind of video you can expect with each setting. Sponsored 1080p/Wide/60fps: This is the most versatile setting. You get high quality images, a wide angle, and a frame rate that still makes slow-motion look awesome. In short, you get great quality and versatility, as GoPro site ClickLikeThis puts it . 720p/Narrow/120fps: A good setting if you want a more focused, tighter shot. Project Go recommends this setting if you're posting on social media. With 120fps, you also get more scope to play around with if you're editing slow-motion video. With that high of a frame rate, you can slow down your video and it'll still look smooth. Check out Gizmodo's video above for an example. 1080 SuperView: If you're going to take point of view action shots, this is the setting to do it at. According to ClickLikeThis , it captures more height than the standard setting and you can shoot up to 80fps. Of course, these are just a few specific combination suggestions. If you check out the video from GoPro above, you can learn even more about what settings to use together to get specific types of video. There are so many different combinations you can use to capture awesome video beyond the cliche helmet cam. Learn to Properly Stabilize Your Shots Another reason I stopped using our GoPro is the shots were so shaky. The video itself looked great, but pretty much any video I took was completely bumpy and made me nauseous. Sure, you can buy equipment to help with the stabilization, but if you don't feel like buying and carry a gimbal while you're snorkeling, Digital Trends suggests an easy trick : To achieve a consistently stable shot, simply press your GoPro camera against your face - yes, your face - while tracking whatever it is you intend to film. Obviously this method of stabilization works best when your surroundings don't require the use of both of your hands, as we wouldn't recommend trying to pull this off while, say, mountain biking. Still, if you're looking for a cheap, effective way to record stable video, sticking a GoPro against your face is as good as it gets. This tip works with any type of digital camera too. Of course, you'll get better results with the right equipment, but it's a cheap trick if you don't feel like maintaining another piece of GoPro equipment. You can use some kind of image stabilization when you edit, too (Microsoft's Hyperlapse app is supposed to be good for this ) , but it's always best to start with a nice, fluid video. Microsoft Hyperlapse Builds Time-Lapse Highlight Reels from Long Videos Microsoft Hyperlapse Builds Time-Lapse Highlight Reels from Long Videos Microsoft Hyperlapse Builds Time-Lapse Highlight... Windows/Windows Phone/Android: Microsoft Hyperlapse gives you the power to shoot tons of video and... Read more Read more Don't Just Stick to One Angle If you've seen one type of GoPro video, you've seen them all. The camera strapped to the dog . The bike ride. The bottom of the pool. These are all super fun ways to use a GoPro, and probably why you wanted to buy one in the first place, but again, that novelty wears off quickly. These shots also waste the GoPro's versatility. You can make some really interesting videos when you mix up your shots. Wareable puts it this way : You might be able to get away with a solid three minutes of continuous film if you're skiing down a near-vertical mountainside at breakneck speed, but several minutes of you cycling along a mildly challenging woodland trail could prove incredibly dull. That's why the above video of road cycling champion Peter Sagan works well, using a mixture of settings, angles, close-ups, handheld shots, POV and conventional long shots to put the action into context. If you're going to take the standard action video on your bike, for example, you might switch your camera around and get a shot from behind, not just the trail in front. Or hook it to the front of your bike and get your face, too. Change the settings and get some tighter, narrow shots of the bike itself. Change the settings again and set your frame rate super high to get some fantastic video for slow motion editing. Sure, it's a little more work, but it makes for a much more interesting video, plus, you maximize the camera's abilities. Add an External Microphone Another reason I put down the GoPro is the sound quality sucked. My phone's built-in mic was significantly better. Granted, you might not need crisp audio for the action shots a GoPro is known for, but if you want to get more use out of the camera, you may want to incorporate sound. While the GoPro doesn't come with a mic input, you can buy a microphone that plugs into the camera's charging port. Have Camera Will Travel offers a handful of high quality, portable mic options that work well with the GoPro. Most of these mics aren't terribly expensive, but if you want a cheaper option, you can buy an adapter that will connect a standard 3.5mm mic to your camera's charging port. Take Batch Photos Of course, the GoPro can take photos, too. It's not what they're known for, so it's an easy feature to overlook. Plus, the older models don't come with an LCD screen--you look at your shot through an app on your phone. It feels a little pointless to use your GoPro as a camera when you have to look at it from your phone, which already has a camera. You can, however, just set and forget it. From the camera's Time Lapse settings, you can set your GoPro to take a photo every few seconds. Snap a photo every few seconds while you're in action, and then you'll have a large batch of photos when you're done . The GoPro also has a Burst Mode feature which allows you to set the number of photos you want to take in a given time. You'll toss most of these photos out, but you'll have a handful of great shots worth keeping. Of course, you can also just use Time Lapse feature for fun time lapse videos. Most people are probably drawn to the GoPro because of all the fun action shots you can take. It's incredibly portable and durable, so you can get video you can't with a chunky DSLR or your delicate phone. The camera brings more than that to the table, though. It's easy to overlook its other features once you get over the novelty, but you might as well get your money's worth and explore its other options. Illustration by Jim Cooke</t>
  </si>
  <si>
    <t>How to Get More out of Your GoPro</t>
  </si>
  <si>
    <t>http://deals.kinja.com/save-an-extra-15-on-ankers-new-quick-charge-3-0-gear-1786618373</t>
  </si>
  <si>
    <t>2016-09-14T10:17:00-04:00</t>
  </si>
  <si>
    <t xml:space="preserve"> Anker PowerCore 20000 with Quick Charge 3.0 , $42 with code ANKERSP5 | Anker 39.5W Dual USB Wall Charger with Quick Charge 3.0 , $27 with code ANKERSP1 | Anker 63W 5-Port USB Wall Charger with Dual Quick Charge 3.0 Ports , $34 with code ANKERSP2 | Anker Quick Charge 3.0 Anker 42W 2-Port USB Car Charger , $25 with code ANKERSP3 | Quick Charge 3.0, Anker 3-Port 42W USB Wall Charger , $25 with code ANKERSP4 Anker, purveyor of your favorite USB charging gear , has a whole new lineup of Quick Charge 3.0-compatible chargers, and you can save an extra 15% on any or all of them today. Just be sure to note the promo codes below. $42 PowerCore 20000 with Quick Charge 3.0, Anker's First Qualcomm... From amazon Use code ANKERSP5 4157 purchased by readers Gizmodo Media Group may get a commission Buy now $27 Anker 39W Dual USB Wall Charger with Quick Charge 3.0, Anker... From amazon Use code ANKERSP1 515 purchased by readers Gizmodo Media Group may get a commission Buy now $34 Anker 63W 5-Port USB Wall Charger with Dual Quick Charge 3.0... From amazon Use code ANKERSP2 616 purchased by readers Gizmodo Media Group may get a commission Buy now $25 Quick Charge 3.0 Anker 42W 2-Port USB Car Charger PowerDrive+ 2... From amazon Use code ANKERSP3 436 purchased by readers Gizmodo Media Group may get a commission Buy now $25 Quick Charge 3.0, Anker 3-Port 42W USB Wall Charger (Quick... From amazon Use code ANKERSP4 123 purchased by readers Gizmodo Media Group may get a commission Buy now Your Favorite Anker Products Your Favorite Anker Products Your Favorite Anker Products Readers have purchased more than 10 million products through links on our network since 2012, and...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All-Clad, Anker, Fossil, and More PSA: You Can Now Enjoy The Amazon Echo Experience For Just $50 Amazon's Running Sizzling Deals on the All-Clad Skillets You've Been Coveting</t>
  </si>
  <si>
    <t>Save An Extra 15% on Anker's New Quick Charge 3.0 Gear</t>
  </si>
  <si>
    <t>http://lifehacker.com/apple-releases-tvos-10-with-smarter-siri-homekit-suppo-1786590814</t>
  </si>
  <si>
    <t>2016-09-13T15:00:00-07:00</t>
  </si>
  <si>
    <t xml:space="preserve"> Your Apple TV is about to get a bunch of handy new features. With today's release of tvOS 10, you can make better searches with Siri, control your HomeKit connected devices with your Apple TV remote, and reduce some eye strain with the new dark mode. Siri now lets you combine multiple criteria in your searches. For example, you could say "show me horror movies starring Christopher Lee ," or "show me crime TV shows from the 70s ." Some third-party apps, like YouTube, now support Siri and deep links as well. If you were looking for a certain super-cute online video, you could say "search YouTube for cat parade ." You also use your Apple TV as a HomeKit hub now. Using Siri, you can turn off your connected lights or adjust the temperature of your home thermostat. Other improvements include a dark mode for using your Apple TV at night, and an Apple Music app redesign that features new Discovery and Favorites mixes (similar to Spotify's Discover Weekly playlist). The Photos app is also getting an update with the Memories feature. Your Apple TV will automatically create photo albums based on the location and dates of the photos, and Memories will also put together a short video compilation of your photos. This update is missing "single sign-on," however. The feature, which was announced at WWDC , lets you sign in to multiple Apple TV apps that use your cable subscription credentials with just one login. Hopefully that feature makes its way to tvOS soon. You can learn more about the tvOS 10 update here . The New Apple TV Remote App for iPhone Adds Siri Support and More The New Apple TV Remote App for iPhone Adds Siri Support and More The New Apple TV Remote App for iPhone Adds Siri... iOS: Apple launched their new remote app for Apple TV today, with support for features on the... Read more Read more</t>
  </si>
  <si>
    <t>Apple Releases tvOS 10 With Smarter Siri, HomeKit Support, Dark Mode, and More</t>
  </si>
  <si>
    <t>http://lifehacker.com/how-to-get-the-most-out-of-the-new-photos-app-in-ios-10-1786594785</t>
  </si>
  <si>
    <t>2016-09-14T10:00:00-07:00</t>
  </si>
  <si>
    <t xml:space="preserve"> GIF One of the relatively unsung new features in iOS 10 is a smarter Photos app that wants to make organizing photos less of a chore. Generally, it succeeds at this, but some of its best features aren't evident, or obvious to use. Let's take a look at how to use the new features. Add People's Faces and Names GIF Photos can now search for people's faces in photos, which makes it a heck of a lot easier to find pictures of your friends. It's not super-obvious how to make use of this feature or set it up though. In the Photos app, you'll find a People section under Albums. When you first open up Photos, it might take a while to scan your library to find faces. Once it's done with that, tap Add People, then find a person's face. Tap the picture again, then tap the somewhat hidden "Add Name" box at the top of the screen. Type the person's name, and Photos will attempt to find them in other photos. Once you get a few people set up, you can tap and drag anyone's picture to your favorites menu so they're easier to find in the future. You can also tap Select to bring up another menu where you can hide people, favorite people in bulk, or merge two different sets of photos into one. Search Through Images with Keywords GIF On top of recognizing faces, Photos now attempts to recognize objects as well. It does this behind the scenes by scanning your photos and adding labels. Photos never explicitly tells you this, nor is there any way to see what labels are applied to photos. So, the only way to see this new search feature in action is to tap the search bar and attempt to search for an object. Photos seems pretty capable here and is able to spot objects like clouds, cars, buildings and more. Edit Titles in the Memory Tab and Customize the Slideshow Photo automatically creates slideshows called Memories that work similarly to the slideshows in Google Photos . At a glance, you can only edit some of these, and oddly there's no way to manually make your own. You can edit any Memory that includes a full slideshow (it shows a play button). Tap the play button, then tap the screen again. Here, you'll find a screen where you can quickly swipe through different "tones" that alter the font and music of the slideshow. These includes options like "extreme" that plays ridiculous sounding dad-friendly-heavy metal or "uplifting," which adds a Lord of the Rings -esque soundtrack to your slideshow. Sponsored If you want a little more control, tap the Settings toggle in the bottom right. Here, you can pick your own songs, pick which photos appear, change the title, and more. Oddly, you can only pick pictures that Photos automatically assigns to that memory. Also remember: these slideshows are created automatically, oftentimes with seemingly random pictures from your photos. So, be careful what pictures you have saved and hide any you don't want showing up here . How the New Google Photos Makes Your Picture Library Awesome How the New Google Photos Makes Your Picture Library Awesome How the New Google Photos Makes Your Picture... Google announced Google Photos last week, a new photo hosting service that combines everything... Read more Read more Draw on Photos with Markup GIF Markup has been available in several apps for a while, but now it's fully integrated into Photos. When you're on the photo editing screen, tap the Settings button, then the "..." icon, then Markup. Here, you'll find tools to draw on an image, magnify a section, and add text.</t>
  </si>
  <si>
    <t>How to Get the Most Out of the New Photos App in iOS 10</t>
  </si>
  <si>
    <t>http://lifehacker.com/remains-of-the-day-apple-also-updates-itunes-and-watch-1786584397</t>
  </si>
  <si>
    <t>2016-09-13T15:30:00-07:00</t>
  </si>
  <si>
    <t xml:space="preserve"> In addition to releasing iOS 10 today , Apple is also updating tvOS for Apple TV , iTunes, and watchOS. The update for Apple Watch in particular should bring a much needed speed boost to the device. That and more in today's news. watchOS 3 is said to be dramatically faster than previous versions ; the annoyingly slow performance of the watch has been a major sticking point for people that's prevented the wrist computer from being widely adopted. There are plenty of new features too, in addition to new faces and apps. [9to5Mac] There's also an update to iTunes with a redesigned interface for Apple Music that was first unveiled with macOS Sierra (slated to arrive next week). [9to5Mac] Some people are having trouble upgrading to iOS 10 over the air . This happens with pretty much eery major releases; if your phone is bricked, try manually plug it into iTunes. But Apple says they've already identified and fixed the problem. [Gizmodo] It's not just Apple releasing a deluge of software updates today; Sony has released a significant PlayStation 4 update that brings a refreshed interface, folders for better organization, and support for HDR. [The Verge] In other news, Amazon accidentally announced a cheaper version of their Echo Dot device on Twitter. They've since deleted the tweet, but the new version will evidently cost $49.99, down from $89.99. [Recode]</t>
  </si>
  <si>
    <t>Remains of the Day: Apple Also Updates iTunes and watchOS</t>
  </si>
  <si>
    <t>http://gear.lifehacker.com/put-your-olive-oil-in-a-bottle-you-wont-hate-1786326581</t>
  </si>
  <si>
    <t>2016-09-07T12:31:32-04:00</t>
  </si>
  <si>
    <t xml:space="preserve"> Vremi Olive Oil Dispenser Squeeze, measure, pour, ???, profit . $18 Vremi Olive Oil Dispenser - 17 Ounce Glass Bottle for Kitchen... From amazon 2290 purchased by readers Gizmodo Media Group may get a commission Buy now Using large containers of cooking liquids usually means imprecise pours or the dirtying of additional containers like measuring cups or Pyrex. The Vremi Olive Oil Dispenser lets you store, measure, and precisely pour from a single container with no mess, and even looks good in the process. The Best Olive Oil for Your Money May Be at Trader Joe's The Best Olive Oil for Your Money May Be at Trader Joe's The Best Olive Oil for Your Money May Be at... Trader Joe's has a reputation for offering good food at affordable prices, but we all know...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Bestsellers: Rubbermaid FreshWorks Produce Saver Containers Bestsellers: Rubbermaid Easy Find Lid Food Storage Container, 42-Piece Set A Vacuum Sealer Will Pay For Itself, And Pairs Well With Your Sous-vide</t>
  </si>
  <si>
    <t>Put Your Olive Oil in a Bottle You Won't Hate</t>
  </si>
  <si>
    <t>http://lifehacker.com/keep-cockroaches-away-with-peppermint-oil-1786505109</t>
  </si>
  <si>
    <t>2016-09-13T16:00:00-07:00</t>
  </si>
  <si>
    <t xml:space="preserve"> There are all kinds of home remedies for keeping your house pest-free , and essential oils are a big player. If you want to repel some roaches, a little peppermint oil is surprisingly effective. A mix of peppermint oil and white vinegar is a solid go-to for repelling several pests, especially spiders . But research from Auburn University suggests the mix is good for the peskiest of pests too. To make your own cockroach deterrent spray, Brittney Morgan at Apartment Therapy recommends dropping 10 drops of peppermint oil into a spray bottle willed with two parts water, one part white vinegar. Spritz it around cupboards, under the sink, in the bathroom, and anywhere else that roaches might want to hang out. You can also use straight peppermint oil to wipe down countertops. Not only will it keep pests away, it'll smell nice too. Keep in mind, however, that this won't kill roaches. If you have a serious infestation, get an exterminator to take care of them first, then use this spray to keep them from coming back. Deter Spiders with Peppermint Oil and Vinegar Deter Spiders with Peppermint Oil and Vinegar Deter Spiders with Peppermint Oil and Vinegar We've discussed how to manage pests like spiders, but weblog Housewife How-to's has a... Read more Read more 3 Non-Toxic Tips for Ridding Your Home of Roaches | Apartment Therapy Photo by Ted and Dani Percival .</t>
  </si>
  <si>
    <t>Keep Cockroaches Away With Peppermint Oil</t>
  </si>
  <si>
    <t>http://lifehacker.com/how-to-master-the-new-messages-app-in-ios-10-1786543589</t>
  </si>
  <si>
    <t>2016-09-13T12:30:00-07:00</t>
  </si>
  <si>
    <t xml:space="preserve"> GIF The biggest new change in iOS 10 is the Messages app, which is suddenly a lot more playful with the addition of animations, stickers, and more. Here's how to make the most of it. Add Effects to Message Bubbles and Screens GIF You can now add effects to messages as animated message bubbles and fully animated screens. To get to the effect screen, write your message, then long-press (or hard-press on a 6s or newer phone) on the up arrow next to your message. You'll see a list of animations you can add to your bubbles: Slam : Slams the message bubble onto the screen. Loud : Makes the message bigger. Gentle : Makes the message smaller. Invisible Ink : Requires the person on the receiving end to swipe on the bubble to reveal the message. You can also tap the Screen tab on the top of the screen to see the full-screen animations. Swipe to the left to cycle between full-screen balloons, confetti, lasers, fireworks, and a shooting star. You can't send bubble effects and full-screen effects at the same time though, so choose your ridiculously animated messages wisely. If you send one of these to someone without iOS 10, whether that's another iPhone user or someone on Android, they'll just get an awkward description of the effect, like "(sent with Invisible Ink)." How to Handwrite a Message GIF If you long for the days of handwritten messages, iOS 10 lets you to send your own, though it's a feature that's rather tucked away and easy to miss: Open up Messages. Rotate your phone to landscape mode. Tap the squiggly button in the bottom right corner. Write out your message with your finger, then tap the send button. You'll also find some stock message if for some reason you want to send those. When the person with iOS 10 gets your message, they'll see it animate just as if you're writing it in front of them. If they're not on iOS 10, it'll be sent as an image. Send a Digital Touch Message, Sketch, or Draw on Top of Photos GIF On top of the handwritten messages, iOS 10 adds in a new section called Digital Touch. Here's how to get to Digital Touch: Sponsored Tap the arrow button on the left side of the text box in Messages. Tap the heart icon. If you want to get a little more room on the screen, tap the up arrow in the bottom right to expand it to full-screen. Once you're here, you can do several things, including drawing a little sketch directly in the black box. Like the handwriting option, this will animate on the receiver's end as though you're drawing it live. You can also send Digital Touch messages by using gestures on the same black canvas. These will be sent immediately after you do the gesture and do not require you to press the send button, so be careful: Tap : Tap with one finger to send a little tap animation. Fireball : Long press to send a fireball animation. Kiss : Tap with two fingers to send a kiss. Heartbeat : Tap and hold with two fingers to send a heartbeat animation. Heartbreak : Tap and hold with two fingers, then drag down on the screen to send an animation of a breaking heart. Finally, you can also sketch on top of live video and photos in this same menu. Just tap the video icon and you're taken to the video screen. Here, you can draw on top of the camera before or during recording video. You can also snap a photo by pressing the photo button on the left, then draw on top of it. If you want, add things like kisses, heartbeats, or whatever else to photos and videos by using the gestures listed above. Be careful here though, if you leave the screen idle for about 20 seconds after you snap a picture or draw on a video the message just gets sent automatically. All of these Digital Touch messages get sent as videos or images to non-iOS 10 users. The videos make sense, but if you just send a single gesture, like a kiss, it gets sent as a single image, which isn't that fun to look at. Send Quick Responses with a Tap GIF If you don't feel like typing out a full reply to a message, iOS 10 adds quick responses. Just tap and hold on a message you've received and the quick message pop-up will show options to send a heart, thumbs up or down, haha, !!, or a ? The quick response gets attached directly to the sent message as seen in the image above. If the recipient is not on iOS 10, they get an awkward message describing what you did, like, "Laughed at "Hey." Tap to Replace Words with Emoji GIF Once you've typed out a message, you can easily search to see if any words can be replaced with emoji. Just write your message, then tap the emoji button. The Messages app will highlight any word that can be replaced with an emoji. Tap the word and it gets replaced right away. Download Extra Apps to Add Your Own Stickers, Make Payments, and More GIF iOS 10 adds the iMessages App Store. This works just like the regular App Store, but is accessible right from the Messages app and is made for apps that work inside of Messages. Off the bat, you get a GIF search engine and some pre-written notes. Here's how to access the store for more apps: Tap the arrow icon next to the text field in messages. Tap the Apps icon. Tap the four circles icon in the bottom left. Tap the Store button. Now, you can browse the store. These apps can include all kinds of features, though sticker packs, games, and image search engines are probably the most obvious. Regular apps you already have installed might have iMessages extensions. For example, Yelp has an extension where you can search for restaurants from Messages. From the store page, tap the "Manage button" to see apps that have iMessages Apps. To install an app, just search for it on the store, then tap the "Get" or "Buy" button just like you would in the App Store. Once you get an app, you can access it by either swiping along the bottom of the screen in the Messages App Store menu, or by tapping the four circles icon in the bottom left. Send Read Receipts Per Conversation GIF Want to send read receipts to one friend, but not another? Don't worry, it's now possible in iOS 10. Just tap the "i" icon in the top right of a conversation thread, scroll down, and tap "Send Read Receipts." QuickType Is a Little Smarter GIF The predictive text in QuickType is getting a little smarter in Messages. Now, it attempts to provide useful answers to questions. For example, if you ask someone for a contact's phone number, their info appears in the QuickType section. If someone asks you for your location, you get a prompt to send them a map. Right now, this supports a small handful of responses, including calendar availability, location, contact info, recent addresses, and multilingual typing.</t>
  </si>
  <si>
    <t>How to Master the New Messages App in iOS 10</t>
  </si>
  <si>
    <t>http://lifehacker.com/how-to-make-sense-of-ios-10s-new-lock-screen-1786541529</t>
  </si>
  <si>
    <t>2016-09-13T11:30:00-07:00</t>
  </si>
  <si>
    <t xml:space="preserve"> GIF The first thing you'll notice when you boot up iOS 10 is the fancy new lock screen. It's different looking and you might be a bit shocked to see the familiar "Slide to Unlock" is gone. There are plenty of other tweaks too. Don't worry, most of these changes are for the better. Use Raise to Wake to Glance At Your Screen GIF You no longer need to touch anything on your phone to make the screen light up. Just pick up your phone and the screen should turn on immediately. Apple calls this Raise to Wake. It works on the iPhone 6s, 6s Plus, SE, 7, and 7 Plus. "Press Home to Unlock" Replaces "Slide to Unlock" If you've been using iOS for a while, the "Slide to Unlock" button is one of the most ubiquitous buttons in iOS. It's gone now. Instead, press the Home button to use TouchID to scan your fingerprint and unlock your phone. If you want, you can still enter a passcode to unlock it. It's a bit weird and it takes some time to get used to it. You Can Unlock Your Phone Without Going to the Home Screen GIF There are a lot of things, like accessing pictures, emails, photos, or whatever else you might want to do on your lock screen that require your phone to be unlocked. You can now touch (don't press) the home button and unlock your phone with TouchID without going to your home screen. You can tell whether it's locked or unlocked by looking at the icon on the top of the screen. Swipe to the Left to Open the Camera GIF Swiping from the bottom of the screen to open up the camera app in iOS 9 was useful, but it was always a bit awkward. Now, just swipe to the left to pull up the camera. Rich Notifications Show You More Info and Are Easier to Reply To GIF Apple overhauled its notifications yet again, and this time it's mostly for good. When you get a notification on your lock screen, you can hard-press the notification to pull up more options. In the case of messaging apps, this means you can type out a reply to a message right there, but it could potentially be used in all sorts of ways when apps support it. For example, in Apple's original press conference, they showed cancelling an Uber right from the lock screen without ever opening the app. If you don't have 3D Touch, you have to swipe left on the notification, then tap the view button, which is similar to how it worked in the past. Customize Your Widgets to Get the Most Out of Your New Lock Screen GIF Finally, you can now access your widgets by swiping to the right. This works basically like the widgets we've had in the Notification Center since iOS 8 , but they're much more accessible. A widget is a way for any app to show a small snippet of data, like current headlines, sports scores, the weather, or a calendar. Most of Apple's default apps support widgets, and just about every major third-party app does as well. To customize what appears here, head to your widget page, scroll all the way to the bottom, then tap Edit. You can adjust which widgets appear in what order.</t>
  </si>
  <si>
    <t>How to Make Sense of iOS 10's New Lock Screen</t>
  </si>
  <si>
    <t>http://deals.kinja.com/monitor-your-weight-with-this-affordable-bluetooth-smar-1786571991</t>
  </si>
  <si>
    <t>2016-09-13T10:19:51-04:00</t>
  </si>
  <si>
    <t xml:space="preserve"> Etekcity Etekfit Smart Bluetooth Scale , $41 with code KF8BTM65 While it lacks the brand recognition of the Fitbit Aria, this $41 smart scale can still sync your weight, body fat, and other stats to your phone over Bluetooth so you can track your measurements over time. And if you own an iPhone, it'll even sync to the Health app, so you can integrate the stats with tons of other fitness apps. $41 Etekcity 4.3 inch Display Bluetooth Smart Digital Body Fat Scale... From amazon Use code KF8BTM65 863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Fire HD 6, Wireless Earbuds, Bluetooth Smart Scale, and More These $16 Bluetooth Earbuds Are Perfect For Your New iPhone Snag Amazon's Best Small Tablet For Just $50, While Supplies Last</t>
  </si>
  <si>
    <t>Monitor Your Weight With This Affordable Bluetooth Smart Scale</t>
  </si>
  <si>
    <t>http://lifehacker.com/how-to-delete-and-reinstall-stock-apps-in-ios-10-1786554246</t>
  </si>
  <si>
    <t>2016-09-13T13:00:00-07:00</t>
  </si>
  <si>
    <t xml:space="preserve"> GIF Since basically the dawn of the iPhone, users have been asking to remove Apple's stock apps from their iOS devices. With iOS 10, you can finally do it. Apps aren't actually deleted in the way you'd think, they're basically hidden. So, if you're trying to get a little extra space, this won't help ( Apple claims all the apps only take up around 150MB anyway ). Still, if you're sick of hiding that Tips app deep inside a folder, now you'll never have to see it again. You go through the same process to delete a built-in app as you do to delete any other app. Tap and hold on an app icon until it starts jiggling, then tap the X to remove it. You can remove the following apps: Calculator Calendar Compass Contacts FaceTime Find My Friends Home iBooks iCloud Drive iTunes Store Mail Maps Music News Notes Podcasts Reminders Stocks Tips Videos Voice Memos Watch app Weather To restore an app, just head to the App Store, search for the app you removed, and tap the cloud icon. It'll instantly reappear on your home screen.</t>
  </si>
  <si>
    <t>How to Delete and Reinstall Stock Apps in iOS 10</t>
  </si>
  <si>
    <t>http://skillet.lifehacker.com/these-slow-cooker-breakfast-kits-make-your-mornings-bey-1786508551</t>
  </si>
  <si>
    <t>2016-09-13T11:00:00-07:00</t>
  </si>
  <si>
    <t xml:space="preserve"> Breakfast made in a slow cooker is already a fairly streamlined affair, but making slow cooker breakfast kits makes for an even easier morning meal routine. Make a Breakfast Casserole Overnight in the Slow Cooker Make a Breakfast Casserole Overnight in the Slow Cooker Make a Breakfast Casserole Overnight in the Slow... The slow cooker. That awesome low-effort device that lets you come home to a complete meal--or wake... Read more Read more This idea from The Kitchn improves on an already great practice. By chucking a bunch of breakfast-y ingredients in your Crock-Pot and letting them cook overnight, you get to serve your family (and yourself) a hot, delicious breakfast without doing one bit of cooking before your coffee. Take it a step further and make a bunch of breakfast kits, and you'll barely have to think about your morning meal all week. Click the link below for The Kitchn's awesome recipe, but this method can be applied to any slow-cooker breakfast casserole you take a shining to. The key is to just portion out the individual ingredients of the casserole into freezer bags, pressing the air out of them as you seal so they lay flat. Freeze them all on a baking sheet, then slide the frozen components into a gallon-sized bag, label with cooking instructions, and pop back in the freezer until you're ready to cook. You can make a whole bunch of these kits at once, meaning you only have to dishes once, which is something that should brighten your morning and evening. How To Make Slow-Cooker Breakfast Casserole Kits | The Kitchn Photo by Scott Riggle .</t>
  </si>
  <si>
    <t>These Slow Cooker Breakfast Kits Make Your Mornings Beyond Easy</t>
  </si>
  <si>
    <t>http://lifehacker.com/samsung-might-limit-note-7s-battery-capacity-with-an-up-1786577645</t>
  </si>
  <si>
    <t>2016-09-13T09:15:00-07:00</t>
  </si>
  <si>
    <t xml:space="preserve"> If you own a Note 7, you should trade it in pronto. Samsung issued a recall after some phones were exploding due to a short in the battery . If that's not enough to motivate you to hand it over, though, Samsung might gimp your battery. According to the Associated Press, Samsung issued a statement in a South Korean newspaper warning users in that country that their battery life would be limited to 60% unless they turn in their phones for new, non-exploding handsets. The idea is that users who refuse to exchange their phones for updated, safer models will be annoyed into doing so. Samsung has not confirmed whether it plans to roll out this update to other parts of the world yet. It very well might not. In order to roll out a software update like this, Samsung will have to go through carriers, which could take a long time. However, there's no good to wait and find out if you have a Note 7 right now. Just head to Samsung's Exchange Program site here and trade in your phone. Samsung's quick fix for Galaxy Note 7 is no full recharge | Associated Press via Ars Technica</t>
  </si>
  <si>
    <t>Samsung Might Limit Your Note 7's Battery With An Update Unless You Replace It</t>
  </si>
  <si>
    <t>http://vitals.lifehacker.com/legitscript-tells-you-if-that-online-pharmacy-is-legit-1786510528</t>
  </si>
  <si>
    <t>2016-09-13T09:30:00-07:00</t>
  </si>
  <si>
    <t xml:space="preserve"> If you're ordering your prescription drugs online, make sure you know who you're buying from. Otherwise you could be buying "expired", or worse, counterfeit medication. LegitScript, a National Association of Boards of Pharmacy (NABP)-recognized site, can help you verify that the online pharmacy is, well, legit. LegitScript has its own certification process (that is endorsed by the NABP) and algorithm that both help determine whether an online pharmacy is complying with the country's laws and regulations. LegitScript also monitors which dietary supplements have been considered unsafe. There are plenty of good pharmacies, but there are just as many, if not more, "rogue" online pharmacies, as they're called. Four Ways You Can Save On Prescription Drug Costs Four Ways You Can Save On Prescription Drug Costs Four Ways You Can Save On Prescription Drug Costs Prescription drugs can cost an arm and a leg, even if you have insurance. Here are four simple tips ... Read more Read more These rogue pharmacies are oftentimes illegal or unethically run internet pharmacy businesses. Sometimes this sketchy online pharmacy could lie about its compliance procedures and certifications, or sell narcotics or prescription drugs to minors without a prescription, among other risks and concerns. To protect yourself, the Federal Food and Drug Administration recommends that you also look for the NAPB's Verified Internet Pharmacy Practice Sites Seal (and actually going to the site ). LegitScipt | LegitScript Image by ccPixs.com.</t>
  </si>
  <si>
    <t>LegitScript Tells You If That Online Pharmacy Is Legit</t>
  </si>
  <si>
    <t>http://lifehacker.com/how-to-improve-your-running-with-cross-training-1786578652</t>
  </si>
  <si>
    <t>2016-09-13T14:00:00-07:00</t>
  </si>
  <si>
    <t xml:space="preserve"> The most common solution you'll hear for new runners to get faster is to run more (or harder) speed workouts. This strategy will only partially work, and it is not a long-term solution to breaking through a performance plateau. I've talked to a lot of runners who have less than a year of experience in the sport. Their main goal is to get faster over 5k or 10k and break a performance plateau. All admirable goals! Typically, their training is in the 15-25 miles per week range, which is a good starting point for a new runner, and they're doing one speed workout (or none) per week. The biggest handicap new runners have is a small aerobic base--also called running endurance or stamina. Aggressively increasing mileage can be a sure path to injury for new runners (especially if they aren't doing enough core work). So how do you improve running endurance without increasing injury risk? Simple: alternative aerobic exercise. Because I want to focus on building a solid aerobic foundation, I'm going to concentrate on alternative aerobic exercises to running, not lifting or strength workouts. Note: This post is an excerpt from my book, Running for Health &amp; Happiness . It's also available as an instant download . How I Improved My Endurance with Cross-Training Twice in my running career I've used supplemental forms of exercise to drastically improve my level of fitness. The first was before my senior year of college as I was preparing for my last cross country season. For two months, I spent over 3 hours every week cycling and pool running (in addition to running 80 miles per week). Sponsored I came back to campus and won the last 3k of our team time trial (we did 2x3k). My fitness had reached an entirely new level and I was running with much more talented runners. My coach figured that my cross-training was the equivalent of an extra 15 miles per week--so I was doing the same amount of work as somebody running almost 100 miles per week, without the added injury risk. I narrowly missed being All-ECAC (East Coast Athletic Conference) by less than one second and improved my 8k personal best by 59 seconds. After I graduated college, I transitioned to three months of triathlon training to prepare for a few sprint triathlons. While my weekly mileage was cut by nearly half, I was swimming and cycling for 4-5 hours per week. After I resumed running, I debuted at the 10k cross country distance and ran 33:41 (much faster than I thought I could run) and ran a personal best in the mile with a 4:33. The power of triathlon training is incredible and can undoubtedly increase your fitness levels. The Benefits of Cross-Training I saw huge gains in fitness with only a few targeted months of consistent cross-training--and so can you. During these intense training cycles, I didn't even feel fatigued or burned out. Mentally, I was excited for every day of training because by mixing in various forms of exercise you keep things fresh. I wasn't getting bored by only running every day either. The cycling, swimming, and pool running was a welcomed change to my normally structured routine of only running. Keeping your training fresh from a mental perspective will help you avoid staleness and losing motivation. Physically, I got stronger than ever. I was doing more cardiovascular exercise than I had ever done with barely any extra injury risk. If you're injury-prone, this is exactly how you improve your personal bests. The added benefits of all this zero-impact exercise is the strengthening it will do for muscle groups that normally don't get worked during running. Cycling and swimming in particular work very different muscles and increase overall athleticism. Swimming is a second tier form of exercise for runners--it's just not specific enough. For the most improvement in your running, stick to exercises that closely mimic the motion of running. The best are: Pool running - Use an AquaJogger Belt to keep your form correct: high cadence, don't overextend your legs, and keep a straight back. If you're experienced, you can skip the belt for a harder workout. Cycling - Road biking is preferable, but mountain biking will also help. Use clip-in shoes if you can and try to keep your cadence above 90 rotations per minute. Elliptical machine - Effective, but not very fun. Keep your cadence high to mimic running. Swimming - Learn proper technique, don't drown, and do faster workouts for an extra aerobic boost. While most of these forms of exercise are fairly specific to running, at some point you'll need to increase your running mileage to reach your true potential. To be a good runner, you have to run a lot. Supplemental aerobic cross-training can help bridge the gap, especially for injury-prone runners, but you can't plant potatoes and harvest carrots (I love that line!). Timing your Cross-Training Cross-training days should be used strategically to either promote recovery or get you ready for a hard effort (like a long run). It depends on your level of fitness and what type of race you're training for. If you are a fairly new runner or are not used to long runs or running 6-7 days per week, then it's wise to use a day of cross-training before your long run to get you ready to run long. The last thing you want is to be tired on the most important workout of the week. You may also need a day of cross-training after the long run if you need extra recovery. Cross-training like cycling, swimming, or pool running can boost your aerobic fitness while promoting blood flow to your legs. Since these types of exercises won't send any impact forces through your legs, you can still get in a good workout after a tiring effort on your long run day. Ideally every runner would work up to the point of running 6-7 days per week and use cross-training as a supplemental workout instead of a replacement workout (especially for marathoners). This isn't always practical, so my second choice for most runners is to use it before a long run. Being properly prepared for a long run and then running it well is vital for marathon training. Here is my ranking for those who want a cheat sheet of the best ways to use cross-training around a long run: Run 7 days per week and use cross-training like cycling or pool running as supplemental exercise to boost aerobic fitness and recovery. Run 6 days per week and cross train as your easy day, but not before or immediately after your long run. Run 4-6 days per week and cross train the day before your long run to rest and prepare your legs. Run 4-6 days per week and cross train the day after your long run to recover from the hard effort. The reason that #4 is ranked last is because some research shows that slow running the day after a hard effort can help boost efficiency and fitness gains (even going REALLY slow!). I remember reading this study several months ago but unfortunately I can't find it now. If you have it handy please let me know! Scheduling your long runs, workouts, easy days, and cross-training can be a daunting task. I'm glad that for the first eight years of my running career I had great coaches who planned my training for me. All I had to do was show up and get it done! Putting it Together-An Example Training Week At Strength Running , I like to give you as much actionable coaching advice that you can use today to help your running. So here's how to implement this information in your running schedule. Imagine you're a healthy runner. How would you plan your cross-training workouts? If you run five days per week with a weekly long run and faster workout, here's my suggestion: In this example, Tuesday's pool run is an easy recovery session. Both time and intensity is low to help you recover from the workout in the morning. The same is true for Sunday's pool run-the goal of that workout is to help you recover from Saturday's long run instead of simply taking the day off. Wednesday's cycling session can be longer and at a more moderate effort. Here the goal is to add volume to your weekly workload to increase your general endurance. Now that you know how to put it all together, the next time you hear a runner say, " What's the point of cross-training? " you'll know what to tell them! A Proven Way to Improve Your Running (that you're not doing) | Strength Running Jason Fitzgerald is a 2:39 marathoner and USATF-certified running coach at Strength Running . Learn more about his book on Amazon or get it as an instant download here . Image by karpenko_ilia ( Shutterstock ).</t>
  </si>
  <si>
    <t>How to Improve Your Running With Cross-Training</t>
  </si>
  <si>
    <t>http://lifehacker.com/revive-dormant-friendships-for-instant-more-meaningful-1786552706</t>
  </si>
  <si>
    <t>2016-09-13T07:00:00-07:00</t>
  </si>
  <si>
    <t xml:space="preserve"> Making new friends after college isn't easy no matter how many ways you open yourself up to meeting new people . If you're struggling to build a social group, maybe it's not new people you need, but people you know and trust, just fell out of touch with because of time or distance. Think about people you connected with at some point, and enjoyed spending time with, but fell out of contact with for one reason or another. Of course, some friendships grow apart for a reason, and you don't want to reconnect with people you no longer have anything in common with--but sometimes it's just time and circumstances that push us apart, and a phone call, Facebook message, or email can rekindle it easily. Plus, they may even be thrilled to hear from you. For example, maybe you knew and liked someone in your workout class, but when the class was over you never kept in touch. Or a parent from your kid's preschool you got along well with, but you didn't stay in touch after your kids went to different elementary schools. It may not always be easy, or a quick ticket to a good friend, but sometimes starting with an old acquaintance is better than starting from scratch. How to Move Past the Superficial and Build Deeper Friendships How to Move Past the Superficial and Build Deeper Friendships How to Move Past the Superficial and Build Deeper... Having supportive, honest people in your life can make a huge difference in your overall happiness... Read more Read more Podcast 79: Revive a Dormant Friendship, a Selection of Yearbook Quotes, and a Gold Star for Making Phone Calls | Gretchen Rubin Image from ucdaviscoe .</t>
  </si>
  <si>
    <t>Revive Dormant Friendships for Instant, More Meaningful Connections</t>
  </si>
  <si>
    <t>http://twocents.lifehacker.com/skip-the-extended-warranty-and-save-the-money-instead-1786556184</t>
  </si>
  <si>
    <t>2016-09-13T07:30:00-07:00</t>
  </si>
  <si>
    <t xml:space="preserve"> When you buy a big ticket item, extended warranties typically aren't worth it. Paying with the right credit card typically offers some kind of purchase protection . If you're still worried about your item crapping out, though, skip the warranty and save the amount you'd spend on it. Consumer Reports put together a massive buying guide for extended warranties. Overall, the found those plans rarely come in handy. Here's what they suggest instead: Save the money you'd otherwise spend on service plans. Place it in a savings account, where you've socked away six months to a year of living expenses, or put it in a designated product repair/replacement fund. Then, when a product breaks, you'll have the money to repair or replace it. Of course, you first should try your other options, such as contacting the manufacturer or retailer if you think the problem was the result of a defect, or using coverage you may have from your credit card. Another benefit is that the money you've set aside will be available if you need it for some other reason, such as paying your living expenses if you lose your job. As they suggest, this is basically like having an emergency fund . If you don't already have one, this is a good way to get started. You're probably fine just skipping the warranty altogether, but just in case, try to save what you'd spend on it. That way, if your product does crap out, you'll have a backup plan. Read Consumer Reports' full guide for more detail. Money Advice the Experts Don't Agree On: Emergency Funds Money Advice the Experts Don't Agree On: Emergency Funds Money Advice the Experts Don't Agree On:... With the help of Dave Ramsey (and other money gurus), "emergency fund" has pretty much... Read more Read more Extended Warranty Buying Guide |Consumer Reports via Apartment Therapy Photo by Pictures of Money</t>
  </si>
  <si>
    <t>Skip the Extended Warranty and Save the Money Instead</t>
  </si>
  <si>
    <t>http://lifehacker.com/eat-this-much-updates-adds-one-click-grocery-shopping-1786456581</t>
  </si>
  <si>
    <t>2016-09-13T10:30:00-07:00</t>
  </si>
  <si>
    <t xml:space="preserve"> Eat This Much, the service that automatically builds meal plans and grocery lists for you , just updated with a ton of new features. Among them are a one-click export of your grocery list to Instacart to have it all delivered, leftover schedules so you can cook once and eat all week, and more. The video above is a primer to the service's features if you're unfamiliar, but the updates are notable. If you live in an area where you can have groceries delivered to you via Instacart, Eat This Much will help you plan your meal, and then immediately export the grocery list to make everything to Instacart so you can have it all delivered. That way you don't have to think about your meal plan or deal with the hassle of grocery shopping . Similarly, the service now has built-in tools to let you allow for leftovers, so if you want to cook one big meal over the weekend, for example, and then eat from it all week, you can tell Eat This Much to serve up leftovers when you want them instead of slotting in additional meals. You can even set the planner to "efficiency" mode, which will try to minimize food waste based on the dishes you make and their serving sizes. As always, a lot of the best features in the update are for premium members, but you can always try it out for free, check out the recipes available, and see if the type of foods you like to eat (or your specific diet or eating plan) are available and supported. Hit the links below to read more about the update, and read more about the service . Grocery delivery, meal prep, and more | Eat This Much</t>
  </si>
  <si>
    <t>Eat This Much Updates, Adds One-Click Grocery Shopping and More</t>
  </si>
  <si>
    <t>http://twocents.lifehacker.com/the-average-cost-of-different-transportation-methods-in-1786555331</t>
  </si>
  <si>
    <t>2016-09-13T05:30:00-07:00</t>
  </si>
  <si>
    <t xml:space="preserve"> It's fairly easy to travel between most European countries, and you typically have a few options for transportation: plane, train, or bus. GoEuro's Transport Price Index shows you the average price of each mode of transportation for 40 countries in Europe. GoEuro is a booking site for transportation in Europe, and in their recent index, they analyzed prices for millions of tickets sold on their website in the past year. They compiled their findings on an interactive chart that compares the average price per 100 kilometers for each mode of transportation, depending on the country. As Travel + Leisure points out, there were three countries where flying was actually cheaper than taking a train--Switzerland ($33 vs. $42), France ($17 vs. $20), and Spain ($13 vs. $15). In Portugal, the average cost of a flight per 100 kilometers was the same as the average for taking a train--nine bucks. Bus prices are generally cheaper, of course, but that's not always the case. In Finland, the average bus price was about $15 per 100 kilometers, compared to $9 for the train. Here are some additional comparisons below, but be sure to check out GoEuro's full chart at the link below for the full list of countries. Country Average Price for Flights (Euros) Average Price for Trains (Euros) Average Price for Buses (Euros) Greece 22.63 7.02 7.74 Germany 18.31 12.9 5.33 Italy 14.84 12.28 5.7 Sweden 13.05 5 5.41 Portugal 8.01 8.13 6.2 Denmark 54.72 15.9 11.93 Transport Price Index 2016 | GoEuro via Travel + Leisure Photo by pidoubleg</t>
  </si>
  <si>
    <t>The Average Cost of Different Transportation Methods in Popular European Destinations</t>
  </si>
  <si>
    <t>http://lifehacker.com/adblock-plus-is-now-selling-acceptable-ads-1786589122</t>
  </si>
  <si>
    <t>2016-09-13T13:30:00-07:00</t>
  </si>
  <si>
    <t xml:space="preserve"> Adblock Plus, previously one of our favorite tools for blocking ads, cleaning up clunky web site interfaces, and preventing web site tracking is now selling "acceptable" ads themselves. These "acceptable" ads are meant to replace intrusive ads and be the perfect middle ground for consumers and advertisers. Instead of removing all ads from your internet browsing experience, Adblock Plus is now trying remove the bad ads with ads that are less intrusive and less annoying. They'll host an ad marketplace where web site owners and operators can pick out "acceptable" ads and place them on their pages where the bad ads were. When an Adblock Plus users visits their page, they'll only see the "acceptable" ads and not the normal ones--but you'll still see ads. According to Ben Williams , operations and communications director for Adblock Plus, this new Acceptable Ads initiative is supposed to be a decent "compromise between users and advertisers," which makes some sense on an idealistic level. Without advertising, many sites wouldn't be able to operate. This change lets web site operators keep some form of advertising while still making the experience more enjoyable for users. But if you think the idea of an ad-blocking service selling ads seems a little backwards, you're not alone. Williams' blog post announcing the move is already getting a lot of backlash from users . If this news has you looking for a different ad blocker, uBlock Origin is a fast, lightweight alternative . uBlock Is a Fast and Lightweight Alternative to Adblock Plus uBlock Is a Fast and Lightweight Alternative to Adblock Plus uBlock Is a Fast and Lightweight Alternative to... Chrome: It's no secret that Adblock Plus is one of our favorite add-ons, and it does a lot of... Read more Read more Adblock Plus and (a little) more | Adblock Plus Blog via The Verge</t>
  </si>
  <si>
    <t>Adblock Plus Is Now Selling "Acceptable" Ads</t>
  </si>
  <si>
    <t>http://deals.kinja.com/these-16-bluetooth-earbuds-are-perfect-for-your-new-ip-1786571605</t>
  </si>
  <si>
    <t>2016-09-13T10:10:24-04:00</t>
  </si>
  <si>
    <t xml:space="preserve"> Aukey Bluetooth Headphones , $16 with code AUKEY2BT These Aukey Bluetooth earbuds run for eight hours, include a two year warranty, and only cost $16 today with promo code AUKEY2BT. I know it's not an apples-to-apples comparison, but all three of those specs are better than Apple's upcoming AirPods. $16 AUKEY Bluetooth Headphones, Wireless Sport Earbuds with Built-in... From amazon Use code AUKEY2BT 3604 purchased by readers Gizmodo Media Group may get a commission Buy now Recommended Stories Today's Best Deals: Fire HD 6, Wireless Earbuds, Bluetooth Smart Scale, and More Snag Amazon's Best Small Tablet For Just $50, While Supplies Last This JBL Bluetooth Speaker Can Also Charge Your Phone</t>
  </si>
  <si>
    <t>These $16 Bluetooth Earbuds Are Perfect For Your New iPhone</t>
  </si>
  <si>
    <t>http://deals.kinja.com/snag-amazons-best-small-tablet-for-just-50-while-supp-1786568704</t>
  </si>
  <si>
    <t>2016-09-13T08:42:00-04:00</t>
  </si>
  <si>
    <t xml:space="preserve"> Refurb Amazon Fire HD 6 , $50 with code KINJA10 The Amazon Fire HD 6 is one of the best sub-$100 tablets you can buy , and you can score a certified refurb from Amazon today for just $50 with promo code KINJA10. This tablet is a steal at its usual $70, and considering that the refurbs come with the standard one year warranty, I'd call this the best deal we've seen. $50 Certified Refurbished Fire HD 6 Tablet, 6" HD Display, Wi-Fi, 8... From amazon Use code KINJA10 3746 purchased by readers Gizmodo Media Group may get a commission Buy now Amazon Fire HD 6 Review: The Penny Pinching Tablet Buyer's Dream Amazon Fire HD 6 Review: The Penny Pinching Tablet Buyer's Dream Amazon Fire HD 6 Review: The Penny Pinching... Recently, Amazon made some quiet updates to the Kindle line, including two tiny HD tablets.... Read more Read more More Deals Today's Best Deals: Fire HD 6, Wireless Earbuds, Bluetooth Smart Scale, and More Today's Best Deals: Fire HD 6, Wireless Earbuds, Bluetooth Smart Scale, and More Today's Best Deals: Fire HD 6, Wireless Earbuds,... Calvin Klein clothing, Amazon's best small tablet, and wireless headphones for your new iPhone lead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Don't Miss Amazon's One Day, Up to 70% Off Sale on Calvin Klein Back Again: Save 20% on the Vacuum Insulated Takeya Bottle of Your Choice Everything at J.Crew Factory is 30% Off, Plus Free Shipping, Today Only</t>
  </si>
  <si>
    <t>Snag Amazon's Best Small Tablet For Just $50, While Supplies Last</t>
  </si>
  <si>
    <t>http://lifehacker.com/all-the-new-features-in-ios-10-in-two-minutes-1786554385</t>
  </si>
  <si>
    <t>2016-09-13T10:00:00-07:00</t>
  </si>
  <si>
    <t xml:space="preserve"> iOS 10 is here, and with it comes a brand new lock screen, a completely different way to unlock your phone, a fancy new messages app, and plenty more. Let's take a quick look at all the new stuff. The Lock Screen Is Completely Redesigned with New Notifications, Raise to Wake, and More GIF The first thing you'll likely notice after installing iOS 10 is the new "Raise to Wake" feature. When you pick up your phone, the screen automatically lights up. This works on iPhone 6s phones and newer. The lock screen is a bit different now. You can swap in three directions to pull up different screens. Swipe to the left to pull up the camera, swipe up from the bottom for the Control Center, and if you swipe left on Control Center, you'll get to your audio controls. When you swipe to the right, you'll see the new widget area. This is basically the same as the widgets in the Notification Center in iOS 9, but a lot cleaner. Notifications are also a bit different now. When a new notification pops up, you can hard-press it to reply, view attachments, or watch any videos right from the lock screen. When you're done looking around, you'll notice a feature that's been in iOS since the first iPhone is gone. That's right, "Slide to Unlock" is no more. Now, press the Home button to unlock your device using Touch ID. Messages Now Has Animations, Rich Links, Giant Emoji, and More GIF Messages is...a lot sillier. You can handwrite messages on the screen, add animation effects to message bubbles, add animations to the entire screen, send goofy "hidden" messages, respond with simple animated quick responses, add sketches over images, use stickers, and tons more. In fact, there's a whole new App Store built into the Messages app where you can search for and add apps. Sponsored You can also now scan a message before you send it to see if any emoji can replace words. Oh, and emoji are now giant when they're sent without any other text. Photos Automatically Organizes Images, Creates Its Own Groups GIF Photos will now tag and organize photos automatically, which will hopefully improve its organization. Photos will continue doing this by date and location as always, but can now also automatically build albums with the new Memories tab. Here, you'll find albums that Photos creates all by itself, usually based around things like vacations. The app can also now search for people's faces in the app and can recognize objects that it will automatically tag so you can find them later by searching. This works for all kinds of things, like mountains, cars, bikes, cats, sunsets, and plenty more. Siri Can Now Control Some Non-Apple Apps Apple has finally given Siri control of third-party apps, though before you get too excited, it's a little limited. Siri can access six different types of apps: ride booking, messaging, photo search, payments, VoIP calling, and workouts. That means you can potentially ask Siri to do stuff like send a message over Facebook Messenger, book a ride with Lyft , or pay someone with Venmo . You cannot and will not be able to control a third-party music app or maps app though. Apple Maps Can Work With Third-Party Apps and Calendars, Can Also Now Search Along Your Route GIF Apple Maps gets some minor tweaks to its basic design alongside a handful of new features. It'll now scan your calendar to see if you have any events coming up and should show that even on the map. You can also tap the navigation bar on the bottom once you start driving to pull up some new options, including an overview mode, details mode, and audio options. Here, you can now search for gas, food, and coffee along your route. Third-party apps will also get integrated into Apple Maps. For example, you'll be able to request an Uber from Apple Maps itself, or directly book reservations using OpenTable when you're in the Apple Maps app. These features will come from the third-party apps themselves, so we'll have to wait and see how it gets used. Apple Music Gets a Tweak to Make Finding Music Easier GIF If you're an Apple Music subscriber, you'll be happy to see that the main Music screen gets some minor tweaks that make it easier to find and play music. The connect tab--the one that lead to the generally unused Apple Music social network--is also gone. The New Home App Wants to Control All Your Connected Devices If you have a lot of connected devices in your home, like smart light bulbs, thermostats, or whatever else, you know that managing them all is a pain. Home is a new app that's meant to improve that by giving you a single place to manage all those devices. Home is only compatible with devices that support HomeKit , but that's a pretty massive collection. Music by Visager .</t>
  </si>
  <si>
    <t>All the New Features in iOS 10 In Two Minutes</t>
  </si>
  <si>
    <t>http://vitals.lifehacker.com/four-interval-workouts-you-can-do-on-a-rowing-machine-1786457050</t>
  </si>
  <si>
    <t>2016-09-13T06:00:00-07:00</t>
  </si>
  <si>
    <t xml:space="preserve"> The last time we talked about rowing machines , we said rowing was a full-body, low-impact cardio workout and an excellent substitution for running on the treadmill. Now here are a couple of intense rowing interval workouts you can try, but be warned: you're going to hate them. In a good way. Get a Great, Low-Impact Cardio Workout On the Rowing Machine Get a Great, Low-Impact Cardio Workout On the Rowing Machine Get a Great, Low-Impact Cardio Workout On the... At peak hours, it seems like all of the treadmills are taken, but those two rowing machines? Not a... Read more Read more Before diving into these workouts, make sure you're comfortable rowing and can maintain a steady pace for at least 15 minutes with good form, and your rowing machine has a working monitor. Choose one of the following for a workout: Do sets of 1,000-meter sprints. This teaches you that form, rhythm, and cadence are important pillars of a good rowing workout. You're only rowing 1,000 meters total for three separate sets, but with each set you're varying your strokes per minute (spm). Aim for 28 spm the first set, 24 spm the second, and 26 spm in the final. Pace yourself to up-tempo music. This workout is slightly less structured and flows according to the songs you choose. Make a playlist comprised of songs that'll motivate you to work hard. The idea is to get to 30 spm during the catchy parts or the chorus and catch a breath during slow parts. Sprint your fastest 2K time. A two kilometer race takes a ton of stamina, power, and mental strength. Aim to get to 2,000 meters as fast as you can. Try breaking the distance mentally into 500-meter chunks, which helps reduce the overall suckitude of the challenge. Train like the Olympic athletes . This one is no joke. You'll be doing five sprint intervals at varying distances. It looks like this: Interval 1: Sprint for 1,000 meters, rest for 3:00 Interval 2: Sprint for 750 meters, rest for 2:30 Interval 3: Sprint for 500 meters, rest for 2:00 Interval 4: Sprint for 250 meters, rest for 2:00 Interval 5: Sprint for 750 meters, cool down After one of these workouts, be sure to get up out of the rowing machine slowly and easily. You know, so you don't faint. 4 Killer Rowing Workouts | Men's Health Sponsored Image by BenBradshaw.</t>
  </si>
  <si>
    <t>Four Interval Workouts You Can Do on a Rowing Machine</t>
  </si>
  <si>
    <t>http://lifehacker.com/nows-the-time-to-buy-a-4k-tv-1786571793</t>
  </si>
  <si>
    <t>2016-09-13T08:00:00-07:00</t>
  </si>
  <si>
    <t xml:space="preserve"> 4K TVs have come a long way. They used to be expensive, there was nothing to watch on them, and you could do better for less buying 1080p. That's not the case anymore: there's plenty to watch, new 4K panels have tons of features, and they're affordable enough for everyone now. If you've been waiting, now it's safe to start looking. The last time we looked at 4K displays was over two years ago. Back then, 4K monitors and TVs were way more expensive than regular 1080p HD displays. Today, that's no longer the case. There also wasn't any content to watch on them, but 2016 has been very kind to 4K. Netflix has added a ton of 4K shows , the Microsoft and Sony are launching 4K gaming consoles soon , and UHD Blu-ray players are as cheap as their HD counterparts. If you decide to take the dive, you finally won't have to pay through the nose for little benefit. Should I Wait to Buy the Newest 4K Xbox One and PlayStation 4 Consoles? Should I Wait to Buy the Newest 4K Xbox One and PlayStation 4 Consoles? Should I Wait to Buy the Newest 4K Xbox One and... The Xbox One and PS4 are getting some killer updates in the near future, bringing support for 4K... Read more Read more There's a 4K TV For Everyone's Budget What qualifies as a "low" price for a TV is wildly subjective, but it's safe to say there are decent 4K TVs at nearly every price point. While I was out shopping for my own TV I found several at various prices. These aren't necessarily the best sets for each price range, and we're not recommending you buy them--but they do show that no matter your needs, there's a 4K TV around your budget: Sharp 43" LC43N6100U ($349): This refurbished model from NewEgg is one of the most dirt-cheap 4K TVs I found. If your TV breaks and you need to replace it in a hurry, or you can't spare the cash to get a new television, 4K TVs have started to reach your budget. I even found it slightly cheaper at NewEgg for $284 . VIZIO 43" M43-C1 ($529): If you're budget-conscious but still want to get a nicer TV, this VIZIO model offers a great picture with a high contrast ratio and superior backlighting (good for watching in dark rooms) for only slightly over $500. It also comes highly recommended by The Wirecutter . For the average household just looking for something decent to upgrade to without too much thought, this is perfect. Sony 50" X800D ($798): If you care a lot about picture quality but don't want to ruin your budget for it, Sony's X800D line features a 50" set for $800. This model includes advanced features like HDR and a 10-bit color gamut, which combine to provide a much more realistic picture with more vivid colors. Both of these features are important for the future of TVs, and we'll talk more about them in a bit. Personally, I ended up buying the X850D which was slightly bigger and came with better upscaling versus the X800D. Samsung 55" U7100 ($1,800): If you really want to go all out, this model has a high refresh rate (which means smoother motion), rich colors, and even supports 3D movies for whoever still thinks that's a thing. At $1,800 it's an investment, but there will always be someone who wants to spend the money. Since 4K is no longer limited to the big spenders or early adopters, it's likely to stick around. Eventually, TV manufacturers will simply phase out HD TVs and make 4K the norm. In fact, in 2015, an alliance of TV manufacturers, movie studios, and Netflix all agreed to push 4K forward as the next standard in video production. The only thing could prevent that from happening is whether or not consumers can afford it the next time they need to replace their TV, but now it's clear that nearly everyone will be able to. Some 4K TVs Bring More Important Upgrades Than Just a Higher Resolution When you're shopping for a TV, remember that resolution is just one aspect of overall picture quality . Getting a 4K TV doesn't automatically mean that it will look better than your regular HD TV. It will probably look better just because it's newer , but there are some big areas where a better TV can differentiate itself: Sponsored High-Dynamic Range (HDR): HDR is the biggest new feature in your TV's picture quality right now. It increases the range between very dark and very light colors, providing a much higher contrast ratio than most TVs can display. More importantly, HDR TVs have pixels that are capable of physically emitting more light, which makes brighter parts of your TV actually feel brighter, instead of just looking bright. The major downside here is that not all 4K TVs support HDR, but it's the future of television . Wide Color Gamut (WCG): WCG is a subset of features usually bundled with HDR that lets your TV display a much wider range of colors than usual (as the name implies). Most TVs use an 8-bit display that can show up to 256 shades of red, green, and blue, combining to make up to 16.7 million individual colors. WCG TVs use a 10-bit display that can show 1,024 shades of each color, for over a billion individual colors. It's unlikely a TV will have HDR without WCG, but it doesn't hurt to check. OLED : Plasma TVs died off in 2014 , leaving LCD and OLED TVs to dominate the market. While LCDs are cheaper, OLED's tend to have richer color because they don't use a backlight. Each pixel emits its own light, which means they can be as close to pure black as possible, resulting in contrast ratios that LCDs can't approach. If you want the best possible picture, go with OLED. All of these features will come at a price premium over 4K TVs without them, but they're also not necessary . You might not care about super high contrast ratios or color ranges. If that's you, feel free to buy whatever 4K TV looks best to you. We're also not certain which HDR standards will win out in the future, or if TV manufacturers will add them to all their TVs in the future like they plan to with 4K. If you wait for HDR to roll out to a $200 TV, you might be waiting a very long time. For now, don't just assume that being a 4K TV means it's the best. Just assume 4K is standard. All About HDR, and Why It's the Future of Television All About HDR, and Why It's the Future of Television All About HDR, and Why It's the Future of... TV manufacturers always look for the next leap in picture quality that will make watching TV feel... Read more Read more 4K Content Isn't Everywhere Yet, But There's Enough Of course, what's the point of buying a 4K TV if you can't watch 4K content on it? Until recently, it was pretty hard to find enough content to make the upgrade worth it. That dynamic has changed. You can stream 4K video from Netflix , get a cheap 4K Blu-ray player (and plenty of 4K Blu-rays ), or wait for the upcoming 4K-capable PlayStation 4 and Xbox One consoles . If you own a 4K TV, here's a collection of the various places you can find 4K content and what's available on them: What's On Netflix : This site collects Netflix's 4K library into one place for easy browsing. You can also search Netflix itself for "4K" (or "HDR") to find content that will look great on your TV. Some of the site's biggest shows like Daredevil , Jessica Jones, and Marco Polo support both 4K and HDR video. Amazon Instant Video : If you have Amazon Prime, you can get a bunch of 4K content by searching or using filters on Amazon's site. The results are pretty meager, but you can find a few 4K movies that will look great like Interstellar or The Martian . Blu-Ray.com : If you grab a 4K Blu-ray player, this site has a huge list of movies that you can get on disc to take full advantage of your fancy new TV. While some publishers (notably Disney) haven't hopped on board, there are hundreds of movies already available on disc, with new ones being added every week. Blu-ray.com is a great way to keep up with them. RealorFake4K: This site, which we've covered before , helps you find movies that reach their fullest 4K potential. Some movies are shot in lower resolutions then "upscaled" later, which doesn't always result in the best quality. If you're ever not sure if a movie really lives up to the 4K label, or you just want to find something new that will look good, check out this site. With studios and networks looking more closely at 4K, we'll probably see a rise in the amount of content available for your super-high res TV. Netflix, in particular, is making a much bigger push for 4K content this year . YouTube is pushing 4K video , you can rent movies from the Playstation Video store or VUDU's UHD selection , plus AT&amp;T and Xfinity offer some 4K On Demand options. Unfortunately, cable and broadcast networks are lagging a bit behind due to the infrastructure upgrades needed to push 4K. However, most 4K TVs have some form of upscaling, which can take a regular 1080p video and make it look better on your screen . Overall, you may not be able to find everything you want in 4K just yet, but you'll probably be able to find enough to make buying a TV worthwhile. RealOrFake4K Finds the Best 4K Content For Your TV RealOrFake4K Finds the Best 4K Content For Your TV RealOrFake4K Finds the Best 4K Content For Your TV If you've decided to get a 4K TV, you're probably faced with the challenge of finding good content... Read more Read more If you're in the market for a TV right now, chances are that you'd like to keep it for several years. Right now, enough content is available and TVs are cheap enough that it's safe to buy a 4K TV and get your money's worth immediately. It will last long enough that it won't be outdated any time soon, and by the time it wears out and you need a new one, we'll probably be on whatever the Next Big Thing is.</t>
  </si>
  <si>
    <t>Now's the Time to Buy a 4K TV</t>
  </si>
  <si>
    <t>http://skillet.lifehacker.com/why-you-should-intentionally-wilt-lettuce-with-a-bacon-1786507648</t>
  </si>
  <si>
    <t>2016-09-13T06:30:00-07:00</t>
  </si>
  <si>
    <t xml:space="preserve"> Wilted lettuce is usually thought of as the enemy of delicious salads, but intentionally wilting it (or "killing it," as it is sometimes called) with bacon grease is a thing of beauty. This Appalachian technique seems a little wrong, but it tastes very right. Hot bacon grease makes up the majority of the "dressing" coating the once crisp leaves with salty, greasy goodness, and killing them oh so softly. There are a lot of ways you can doctor it up (check out Food52's take in the link below), but the most important part is the hot grease, spooned lovingly over the leaves. From there, you can add vinegar, hot sauce, or even an egg. Go crazy. (Just make sure you don't forget the actual bacon from which your grease was rendered. That would be tragic.) Do Right By Your Lettuce: Kill It | Food52 Photo by Edsel Little .</t>
  </si>
  <si>
    <t>Why You Should Intentionally Wilt Lettuce (with a Bacon Vinaigrette)</t>
  </si>
  <si>
    <t>http://lifehacker.com/did-you-preorder-an-iphone-7-1786530766</t>
  </si>
  <si>
    <t>2016-09-12T13:00:00-07:00</t>
  </si>
  <si>
    <t xml:space="preserve"> The iPhone 7 and 7 Plus come out this Friday , so we're wondering, did you preorder one? The iPhone 7's removal of the headphone jack marks a pretty important change in the iPhone's ecosystem that's certainly going to drive some people away. But that new camera on the 7 Plus sure does look nifty. , So, let's hear it, do you care about the loss of the headphone jack? Did you order one anyway? If so, which model and why?</t>
  </si>
  <si>
    <t>Did You Preorder an iPhone 7?</t>
  </si>
  <si>
    <t>http://gizmodo.com/statement-from-gawker-media-editorial-union-on-univisio-1786544426</t>
  </si>
  <si>
    <t>2016-09-12T16:20:00-04:00</t>
  </si>
  <si>
    <t xml:space="preserve"> Univision has said that it bought Gawker Media because it believed in the work that our publications do. That work, for well over a decade, was only possible because we knew that our company leadership would defend it if it came under frivolous legal attack. Univision's first act on acquiring the company was to delete six true and accurate news stories from our archive, because those stories had been the targets of frivolous or malicious lawsuits. This decision undermines the foundation of the ability of Gawker Media's employees to do our work. We have seen firsthand the damage that a targeted lawsuit campaign can do to companies and individual journalists, and the removal of these posts can only encourage such attempts in the future. We condemn this action by Univision's executives in the strongest possible terms. It sets an alarming precedent both for our relationship with our new owners and for the business of journalism as a whole. It is unacceptable for a publisher to delete legitimate and true news stories for business reasons. We now face the task of trying to rebuild trust with Univision and find a resolution that will allow us all to once again do the work that we were all hired to do without fearing that our parent company might fail to support us when we need it most. We hope that Univision will take extremely seriously its responsibility to reach an agreement with this company's writers and editors that will allow us to safely do our jobs here. --The Gawker Media Editorial Union</t>
  </si>
  <si>
    <t>Statement from Gawker Media Editorial Union on Univision's Deletion of News Stories┬á</t>
  </si>
  <si>
    <t>http://lifehacker.com/remains-of-the-day-instagram-can-now-filter-out-inappr-1786548064</t>
  </si>
  <si>
    <t>2016-09-12T15:30:00-07:00</t>
  </si>
  <si>
    <t xml:space="preserve"> Instagram now has a tool to hide hateful and abusive comments on your photos. The filter looks for words or phrases that are often reported as inappropriate, and you can even add specific keywords that you want to hide. To enable the new filter, Just go to the settings and look for the new section that says "Comments." You'll be given the option to hide inappropriate comments automatically. It's not a perfect solution--people can easily just misspell words so that the filters don't catch them--but it's a good step towards fighting the trolls. [Instagram] In other news, Twitter's relaxed rules about tweet length are coming September 19th. Tweets will still be 140-characters, but links, images, and other media will no longer count towards the character limit. [The Verge] Netflix is telling the FCC that data caps are silly. In a comment to the FCC, Netflix laid out their views of why data caps should be abolished--particularly broadband data caps--calling them "an unnecessary constraint on advanced telecommunications capability." [Gizmodo] Google Cardboard Camera app is coming to iOS. The app allows you to create your own simple, 360-degree VR experiences (essentially just panoramic photos). It's a fun low-rent way to make and share interactive views. [The Verge] Sega recently threw some shade at Nintendo (classic rivalry!). Rather than issuing a copyright complaint against a recent fan remake of Sonic the Hedgehog, they're encouraging their fans to "keep making great stuff." Nintendo, by comparison, is notoriously quick to take down anything that uses their intellectual property. [Kotaku]</t>
  </si>
  <si>
    <t>Remains of the Day: Instagram Can Now Filter Out Inappropriate Comments</t>
  </si>
  <si>
    <t>http://lifehacker.com/the-three-essential-knife-skills-you-need-to-know-for-c-1786506031</t>
  </si>
  <si>
    <t>2016-09-12T14:30:00-07:00</t>
  </si>
  <si>
    <t xml:space="preserve"> When it comes to cutting up fresh herbs, you need to know how to properly slice, chiffonade, and rock chop. In this video, J. Kenji Lopez-Alt from Serious Eats demonstrates each technique and explains which is best for certain types of herbs. The slice is best for herbs like chives or scallions. To do it right, you'll want to hold the blade of the knife just past the handle between your thumb and index finger, and make sure you keep your fingers curled back, your thumb tucked underneath them, and your knuckles resting against the blade. Then pull the blade back and forth, using the weight of the blade to slice through the herbs horizontally as you pull back. For the chiffonade, which is best for herbs with big leaves, you'll need to make some stacks first. Once you have the leaves stacked going from biggest leaf to the smallest, roll it all up into a cigar shape, and do the same slicing technique as before. When it comes to herbs like parsley or cilantro, the rock chop is your best move. Gather up the leaves into a loose ball and hold them bunched together with your curled back fingertips. Slice them up, then place your free hand on the top of the knife and rock it back and forth over the herbs until they're finely chopped. To store your freshly cut herbs, you can place them in a container covered with a moist kitchen towel for a few hours, or refrigerate them in a plastic container for up to a day. Diced, Chopped, Minced, &amp; More: A Visual Guide to Six Basic Knife Cuts Diced, Chopped, Minced, &amp; More: A Visual Guide to Six Basic Knife Cuts Diced, Chopped, Minced, &amp; More: A Visual Guide to... If you've ever wondered about the difference is between "chopped", "diced", "minced", and other... Read more Read more Knife Skills: How to Cut Herbs | Serious Eats</t>
  </si>
  <si>
    <t>The Three Essential Knife Skills You Need to Know for Cutting Fresh Herbs</t>
  </si>
  <si>
    <t>http://lifehacker.com/what-to-do-when-your-boss-has-bad-ideas-1786535111</t>
  </si>
  <si>
    <t>2016-09-12T14:00:00-07:00</t>
  </si>
  <si>
    <t xml:space="preserve"> I was sitting in a meeting with my boss and a few other marketing department colleagues at one of my previous jobs. The purpose of our meeting was to talk over our overall strategy--particularly for social media--and identify if there was anything that could be streamlined and simplified. We were a really small department. So, if there was any way we could save ourselves some time and effort, we were all ears. This post originally appeared on The Muse . Then, my boss chimed in with her suggestion: "I know there are platforms we can use that will automatically put all of our Facebook posts right on Twitter. Let's use that--then we only need to worry about managing one account!" I sat in my swivel chair at the conference room table cringing. I don't consider myself a social media expert, but I knew enough to immediately ascertain that this was a terrible idea . We had vastly different audiences between the two accounts who would undoubtedly expect different messaging. And, in all honesty, whenever I had seen a business employ this same tactic, I simply thought of them as lazy--which wasn't exactly the reputation we were aiming for. So, I found myself in a predicament. My boss had suggested something that I thought--no, that I knew --was a really bad idea , and I was desperate to speak up and try to right the ship. But, I couldn't very well throw my hands in the air and shout, "What kind of idiotic idea is that, Debra?!" (Obviously, my boss' name has been changed--but, I really hope you're reading this, Debra .) I'm willing to bet you've found yourself in a similar situation at least once or twice before (it's happened all too often for me--after all, this was the same boss that suggested I dress up as a reindeer for the company holiday reception). Just because someone is your superior doesn't necessarily mean he or she is constantly brimming with genius suggestions--spoiler alert: bosses have bad ideas too. Sponsored But, if you know what it's like to try to bite your tongue as your manager raves on and on about an idea that she thinks is the absolute greatest, then you also know what a sticky situation this can be. Should you speak up? Or, should you nod along enthusiastically in an effort to save yourself some trouble and stay on your boss' good side? Well, that depends on a lot of things--including the specific idea and your working relationship with your manager. But, in the interest of helping you navigate those murky waters, here are four different strategies you can implement when your boss spits out an eye roll-worthy suggestion. 1. Ask Questions Oftentimes--particularly in meetings that function more like brainstorming sessions--we have the tendency to shout out a half-baked idea before we've even had the chance to think through the logistics behind it. We get so swept up in the spirit of innovation and creativity that we're more than willing to contribute a suggestion completely off the cuff. We've all done it--and really, there's nothing wrong with it. Well, what if that's exactly what your boss is doing? Remember, in most cases, your supervisor is tossing out an idea to gauge reactions and gather feedback--that doesn't mean she's doling out a strict demand with a "my way or the highway" sort of attitude. In these cases, it can be particularly helpful to ask questions about the suggestion and push for more clarification about her specific idea. This will get the wheels turning and force your boss to think about her suggestion with greater context--rather than just in the heat of the moment. More often than not, it's enough to kill the idea altogether without you ever needing to say anything directly critical about her contribution. Whew--crisis averted. 2. Point Out the Shortcomings You've pushed for some additional details, and you think it's completely obvious that this idea is destined to be a total flop. Your boss? Well, he might as well be standing at a podium with fireworks shooting off and the American flag waving behind him--with the way he's talking, you'd think he just came up with the concept for sliced bread. So, now what? It's time to poke holes in his suggestion--in a polite and professional way, of course. Remember, no matter how off-the-wall his current suggestion, your boss is still a rational human being (well, hopefully) who's willing to listen to logical arguments. In the case of my social media predicament with my own boss, I could've said something like, "I really like where you're going with trying to find a centralized platform to save us some time. However, I think we'd lose a lot of engagement with our audiences if we posted the same blanket message everywhere." See how pleasant yet straightforward that was? The key is to start with something positive--I'm sure you can find some nugget of goodness within your boss' pitch. Then, pick one (yes, only one --you don't want to seem like you're tearing him apart) major downfall and explain yourself. You'll make your opinion known, while likely also encouraging a productive discussion. 3. Suggest a Similar Alternative If you know enough to think an idea is terrible, chances are you have a better suggestion up your sleeve. So, why not share it? This works best if your idea can even somewhat stem from what your boss originally suggested. Let's stick with my same boss and social media fiasco as an example. To use this strategy, I would've said something along the lines of, "While I don't think using the same message everywhere is the way to go, I really think you're on to something with your suggestion to use a centralized platform. It'd be worth it for us to check one of those out and see how it streamlines things for our team. I'm happy to do some research and get started with one that suits our needs best." This gives your boss credit and emphasizes that one piece of her idea that was actually solid, while simultaneously making it clear that you think the core of her suggestion needs a little tweaking. Plus, you're volunteering to put in the legwork to carry your own suggestion to fruition. Let's face it--people are much more willing to jump on your bandwagon when you'll be the one doing the majority of the heavy lifting. 4. Keep Your Mouth Shut I think all of the above three strategies can be effective. However, only you can know how your boss might react to constructive criticism based on your past exchanges and interactions. And, there are those rare instances (and, unfortunately, those bosses) who will only fly off the handle at the first sight of opposition. I hate to say it, but in those cases, you're probably better off zipping your lips--unless your manager's brilliant new suggestion is enough to cause major detriment to your team or your entire company. In the end, your boss is still your boss. It's up to you to decide if any potential fallout from disagreeing is worth it to you. If it isn't? Well, just keep biting your tongue . Awkward is the only word you can use to describe those instances when your boss speaks up with an idea that is nothing short of terrible. You feel an irresistible urge to speak your mind. But, on the flipside of that coin, you don't want that to lead to a strained relationship or hurt feelings. Give one of these strategies a try, and you're sure to walk away from that conversation with your professional reputation intact--and maybe even a better suggestion on the table! 4 Strategies to Try When Your Boss Suggests Something Truly Terrible | The Muse Kat is a Midwest-based freelance writer, covering topics related to careers, self-development, technology, health, and a little bit of everything in between! In addition to writing for The Muse, she's also the Career Editor for The Everygirl and a contributor all over the web. Say hi on Twitter @kat_boogaard . Image by Nick Shepherd via Getty.</t>
  </si>
  <si>
    <t>What to Do When Your Boss Has Bad Ideas</t>
  </si>
  <si>
    <t>http://twocents.lifehacker.com/not-being-in-debt-is-better-than-having-awesome-credit-1786463759</t>
  </si>
  <si>
    <t>2016-09-12T10:30:00-07:00</t>
  </si>
  <si>
    <t xml:space="preserve"> Sure, your credit score is important, mostly because bad credit can make your life difficult . However, as personal finance writer J. Money points out, it's easy to lose sight of what's even more important than solid credit: not being in debt. A couple of recent surveys, like this one from Bankrate , show that Generation Y-ers tend to avoid credit cards and other debt more than older generations. Experts think it's probably because of our post-Recession economy. Student debt levels are crazy, for example, which makes Millennials wary of debt. Avoiding debt is generally a smart financial move. The problem is, smart financial moves aren't always smart credit moves , thanks to a complicated and mysterious credit scoring system. But J. Money makes a good point: you don't want to risk screwing up your finances just for a credit boost. Over at Budgets Are Sexy, he writes: [Millennials are] being smarter than most other adults out there! Who cares about the rewards if you're just going to dig yourself into a hole in the end and pay more for the privilege of it. The "better for budgeting" play only works for those who already trust themselves around plastic too, btw - not those who don't. We should all be cautious about our spending as financial security trumps credit all day, every day. You can't discount the enormity of what debt can do to a person either - especially those who have clearly stated how nervous they make 'em (and rightfully so!). Yes, you want to have decent credit. And yes, you want to know how credit works. Also, sure, credit cards can be fun for earning rewards ! How Your Credit Card Rewards Are Funded, and Why They Could Be Going Away How Your Credit Card Rewards Are Funded, and Why They Could Be Going Away How Your Credit Card Rewards Are Funded, and Why... We all love our credit card rewards for earning cashback and free travel, but not everyone is a... Read more Read more But if you're afraid of using credit because you know you'll probably spiral into debt, the rewards won't be worth it and your credit will take a beating anyway. Good money habits are more important than a perfect credit score, which doesn't open any magical doors . And there are plenty of ways to build credit responsibly if you're afraid of debt. Read the rest of J.Money's rant at the link below. Your Credit Score Doesn't Matter Unless It's Bad Your Credit Score Doesn't Matter Unless It's Bad Your Credit Score Doesn't Matter Unless It's Bad I have pretty good credit--right now my score is close to 800. Awesome, right? Sure, except that... Read more Read more Avoiding Debt Is More Important Than Your Credit Score! | Budgets Are Sexy Sponsored Photo by Andres Rueda</t>
  </si>
  <si>
    <t>Not Being In Debt Is Better Than Having Awesome Credit</t>
  </si>
  <si>
    <t>http://lifehacker.com/celebrate-10-years-of-itunes-movies-today-with-10-movie-1786545637</t>
  </si>
  <si>
    <t>2016-09-12T13:30:00-07:00</t>
  </si>
  <si>
    <t xml:space="preserve"> Apple is celebrating the launch of iTunes Movies 10 years ago today. In honor of the milestone, they're offering six different 10-movie bundles from the biggest studios in Hollywood for only $10 each. There are movie bundles from Warner Bros., Universal Studios, Paramount, Sony, and two bundles from Lionsgate to choose from. You'll find movies like Pacific Rim , Edge of Tomorrow , and The Hangover in the Warner Bros. bundle. The Universal Studios bundle includes films like Inside Man , The Adjustment Bureau , and Forgetting Sarah Marshall . The Paramount package includes The Wolf of Wall Street , Tropic Thunder , and Whiskey Tango Foxtrot . For Sony, Captain Phillips , Easy A , and The Social Network are up for grabs. And Lionsgate has Now You See Me , No Country for Old Men , The Hunger Games , and The Cabin In the Woods among their offerings. You can check it all out at the link below. But be quick--these offers are only available today. Master the New Apple TV With These Tips, Tricks, and Shortcuts Master the New Apple TV With These Tips, Tricks, and Shortcuts Master the New Apple TV With These Tips, Tricks,... Whether you're blown away by the 4th generation Apple TV or not, there are a ton of cool things you ... Read more Read more 10 Years of iTunes Movies | iTunes via The Verge</t>
  </si>
  <si>
    <t>Celebrate 10 Years of iTunes Movies Today With 10-Movie Bundles for Only $10</t>
  </si>
  <si>
    <t>http://lifehacker.com/house-passes-bill-making-it-illegal-for-companies-to-su-1786567821</t>
  </si>
  <si>
    <t>2016-09-13T05:01:20-07:00</t>
  </si>
  <si>
    <t xml:space="preserve"> Yesterday afternoon, the U.S. House of Representatives passed a bill that would make it illegal for companies to put "gag clauses" in their contracts that block or penalize customers for posting negative online reviews. It's expected to move through the Senate soon. This bill is a reaction to several lawsuits that have popped recently from companies trying to penalize their customers who speak poorly about them online. For example, KlearGear.com once sued a customer for $3,500 because she wrote a negative review online . Now that the bill has passed the House, it goes to the Senate. Fortunately, the Senate already passed a version of the same bill last year , so all that's left is hammering out the details to combine the two versions (because passing laws is weird) and then send it along to the President to sign. As we've mentioned before, if you want to keep up with a particular law or see how your representatives are voting on it, you can use 4US to keep track of it . House Passes Bill Outlawing "Gag Clauses" That Try To Punish Customers For Writing Negative Reviews | The Consumerist Photo by Reizigerin .</t>
  </si>
  <si>
    <t>House Passes Bill Making It Illegal For Companies to Sue For Negative Reviews</t>
  </si>
  <si>
    <t>http://lifehacker.com/the-hikers-day-pack-1786531549</t>
  </si>
  <si>
    <t>2016-09-12T17:00:00-07:00</t>
  </si>
  <si>
    <t xml:space="preserve"> An out and back hiking trip seems easy enough, but you still need to carry a lot of gear with you for food and safety. Reader J Brew shares their loadout from a recent trip up Mount Rainier. The pack is a Salomon S-Lab Peak 20 , here's what's inside: Black Diamond Spot 15 CRKT (small) Fenix light Orange index card in small Ziplock bag with emergency contacts Columbia hat Patagonia GoreTex jacket Manzella gloves GU Energy Labs Stroopwafel Organic Sports Nutrition Waffle Hammer Nutrition Perpetuem, Orange/Vanilla Oloves Olives Basil and Garlic Peter Rabbit Organics Mango, Banana and Orange Snacks, 4-Ounce PROBAR Organic Nut Butter, Superfood Almond Butter Caveman Nutrition Bar Dark Chocolate Cashew Almond, 1.4 Ounce Chocolate chip cookie - large and home baked Gatorade Thirst Quencher, Lemon-Lime, 20 Ounce Safeway Energy Bar Bobo's Oat bar Caveman Foods Dark Chocolate Almond Coconut, 1.4 Ounce Clif Bar Energy Bar, Oatmeal Raisin Walnut, 2.4-Ounce Clif Shot Bloks - Strawberry (2.1 oz ) Clif Shot - Energy Gel - Double Espresso (1.2 oz x 2) Justin's Chocolate Hazelnut Butter Blend, 1.15 Ounce Map Green Trails (in a Ziplock) Wet wipes - two packs Neutrogena Beach Defense Spray Sunscreen Broad Spectrum SPF 70 - 6.5 Oz 3 liter Hydrapak Seeker Collapsible Water Bottle 0.6 liter Katadyn beFree Water Bottle and Filter 0.5 liter Nalgene Compass Suunto MC-2G Batteries 3 AAA Batteries 2AA Socks - Drymax Lighter Candle - firestarter Whistle 2 folded paper towels Tissue packet Personal Meds Space blanket Wallet, cash and car keys Second Skin (blisters) Duoderm Thin Sterile Dressing 4" X 4" Hydrocolloid Alcohol prep pads - 6 Tegaderm Transparent Film Dressing 6 x 7 cm - two Tegaderm Transparent Film Dressing 10 x 12 cm - one Burn Jel packet Ibuprofen 200mg - eight Acetaminophen 325 mg - eight Benadryl Allergy Liqui-Gels Dye-free 25 mg - four Aspirin 81 mg - eight Sugar packets - two Electrolytes - Skratch Labs Exercise Hydration Mix Assesmnet Notecard Pencil Leukotape P Sports Tape - 1.5" x 15 Yards roll Elastic Bandage Fluoride Scissors 5.5 in - Ronson Medical 2 pairs of nitrile gloves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What's in my pack? | Flickr</t>
  </si>
  <si>
    <t>The Hiker's Day Pack</t>
  </si>
  <si>
    <t>http://gear.lifehacker.com/maveas-filters-got-better-but-it-was-already-the-pitche-1786333973</t>
  </si>
  <si>
    <t>2016-09-07T14:11:00-04:00</t>
  </si>
  <si>
    <t xml:space="preserve"> Mavea MicroDisc Water Filter Pitcher, 10-Cup Pour one out for your old pitcher. $27 Mavea MicroDisc Water Filter Pitcher, 10-Cup, Black From amazon 39 purchased by readers Gizmodo Media Group may get a commission Buy now Mavea's new MicroDisc filters filter 60 gallons with a smaller form factor than their predecessor or the competition. More importantly, the new pitcher retains the features that made the original a joy to use, specifically the ergonomic handle and pour-through lid. $11 MAVEA MicroDisc Water Filter Replacement Set of 3. From amazon 18 purchased by readers Gizmodo Media Group may get a commission Buy now The filters fit multiple pitcher types, including the MicroDisc Carafe , require no presoaking, won't leave black bits behind, and are better for the environment. They're also available through Subscribe and Save . $25 MAVEA MicroDisc Water Filter Carafe 5.5 Cups, White From amazon 6 purchased by readers Gizmodo Media Group may get a commission Buy now Get The Most From Amazon's Subscribe and Save Get The Most From Amazon's Subscribe and Save Get The Most From Amazon's Subscribe and Save There's a trick to getting Amazon's 5% Subscribe and Save discount without sacrificing the speed of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Put Your Olive Oil in a Bottle You Won't Hate Bestsellers: Takeya Cold Brew Coffee Maker Your Top Five Picks For Best Water Bottle</t>
  </si>
  <si>
    <t>Mavea's Filters Got Better But it Was Already the Pitcher to Buy</t>
  </si>
  <si>
    <t>http://lifehacker.com/how-to-survive-a-mountain-lion-attack-1786558318</t>
  </si>
  <si>
    <t>2016-09-13T04:00:00-07:00</t>
  </si>
  <si>
    <t xml:space="preserve"> Mountain lions--also known as cougars, pumas, catamounts, or Florida panthers --have razor sharp claws, can weigh over 200 pounds, and can run at speeds of up to 50 mph. These aren't your normal neighborhood kitty cats. Here's what you should do if you encounter one in the wild. This is part of Lifehacker's Animal Attacks Series . As capable as we humans think we are, bears, snakes, wolves, sharks, and even bees can turn a fun day outside into a harsh, potentially life-threatening reality check. Here's what to do when you find yourself face to face with some of the deadliest beasts in the great outdoors. According to the Mountain Lion Foundation , mountain lions--also known as cougars, pumas, catamounts, or Florida panthers --like to hunt when deer and other prey are most active: at dawn and dusk. Of course, that's also when many hikers like to hit the trails and avoid the midday sun. This makes mountain lion encounters a very real possibility in many parts of the U.S. Fortunately, mountain lion attacks are pretty rare, averaging about six per year in North America. And fatalities are even rarer with an average of about one per year. California has the most recorded attacks in the U.S., and, according to the California Department of Fish and Wildlife, there have only been 14 in the state since 1986 . So, you're probably more likely to die from the recreational activity you're doing then getting eaten by a big cat. That said, encounters aren't uncommon, and there's a right and wrong way to handle them. The best defense against mountain lions is a solid, proactive offense. Stay alert while you're in mountain lion country, especially when you crouch, sit, or kneel. They see this as an opening for attack. National Park Service biologists suggest that mountain lions don't usually recognize standing humans as prey, so it's a good idea to stand tall--especially if you know one is nearby. In the video above from the Big Cat Rescue YouTube channel , you can see this hunting instinct in action. As soon as the trainer turns his back and gets low, every type of big cat, including their cougar, Sassyfrass , begins to stalk and prepares to pounce. It's a good idea to keep a very close eye on small children too since they're so low to the ground. Truth be told, you're the last thing they want to hunt, but they can easily confuse you or a child for something else if their instincts kick in. If you happen across a dead animal in the brush, don't investigate it, and leave the area. That may be a food cache a mountain lion will be willing to defend. If you do encounter a mountain lion, the National Park Service suggests you remain calm and either hold your ground or back away slowly. Do not turn your back on it or run since it may stimulate the cat's instinct to chase. Give the animal a chance to escape since it's likely just as afraid of you as you are of it. If it starts to approach you, make yourself appear larger by raising your arms and opening your jacket if you're wearing one. And wave your arms while speaking in a loud, firm voice. That's sometimes enough to scare them off, but if not, throw stones, branches, or anything else you can find in its direction--not directly at it (no need to hurt it or anger it for no reason). Basically, do whatever you can to show that you are not prey and may be a danger to it. If it charges, throw things at it directly and use whatever you can to fight back. Sponsored Do not stop fighting back! Many hikers have successfully fended off mountain lions with stones, sticks, caps, jackets, garden tools, and even their bare hands. A mother just recently saved her son from an attack simply by grabbing the animal and throwing it off of him. If they get any sense that you can hurt them, or that you're not worth the effort, they'll likely disengage and run to safety. Illustration by Sam Woolley.</t>
  </si>
  <si>
    <t>How to Survive a Mountain Lion Attack</t>
  </si>
  <si>
    <t>http://lifehacker.com/psa-back-up-your-iphone-and-sync-your-third-party-apps-1786529832</t>
  </si>
  <si>
    <t>2016-09-12T11:30:00-07:00</t>
  </si>
  <si>
    <t xml:space="preserve"> iOS 10 launches tomorrow , but while backing up your device before you upgrade is pretty common sense, you'll also want to make sure your third-party apps sync up too. Everything Apple Announced Today At Their iPhone 7 Event That Actually Matters Everything Apple Announced Today At Their iPhone 7 Event That Actually Matters Everything Apple Announced Today At Their iPhone... Today, Apple hit the stage to announce the new iPhone 7, which features a fancy new camera and a... Read more Read more Firs things first, back up your device before tomorrow. Then, go through and make sure any third-party apps that use their own syncing service are synced up too. A lot of apps have stopped using iCloud for syncing, including Day One , LastPass , Dashlane , Simplenote , and plenty of others. So, if you haven't used an app in a while, pop in and make sure it's synced up properly. Backing up and syncing is generally just a good idea, but it's also important because iOS 9 introduced a new feature that temporarily deletes apps to free up space for installing updates. This sounds awesome on the surface, but carries the risk of deleting data from apps that haven't synced properly. As always, it's better to be safe than sorry here, so make sure everything's up to date.</t>
  </si>
  <si>
    <t>PSA: Back Up Your iPhone┬á</t>
  </si>
  <si>
    <t>http://lifehacker.com/this-is-why-your-credit-card-transactions-take-so-long-1786567382</t>
  </si>
  <si>
    <t>2016-09-13T04:30:00-07:00</t>
  </si>
  <si>
    <t xml:space="preserve"> When you swipe a credit or debit card at the store, you're done with the transaction instantly. So why can't your account statement keep up? If you've wondered why it takes so long for purchases to show up on your credit card statement or withdraw from a bank, it's because of a long, complicated process behind the scenes. As personal finance site Money Crashers explains, the part of the credit card transaction that you're involved in is only the first phase of a lengthy process that takes place between the merchant that you're shopping with and the card issuer. This step is called "Authorization," and even that's not as simple as it looks: The authorization process confirms that the buyer has more than enough funds on hand, or enough breathing room before hitting their credit limit, to complete a transaction. This reduces the risk of the merchant handing over goods for which the buyer can't actually pay. Authorization unfolds as follows: The customer provides card information to the merchant, whether by swiping or dipping in person, or providing digits online or over the phone. The merchant's payment processing terminal electronically sends the card number, transaction amount, and merchant ID number to the acquirer. The acquirer routes the information to the customer's issuing bank. This serves as a request to authorize the transaction for the specified amount. The issuing bank checks that the customer has adequate funds or credit. It also checks for red flags, such as near-simultaneous in-person transactions in distant locations, that may indicate the transaction is fraudulent. If sufficient funds or credit are present, and the transaction does not appear to be fraudulent, the issuer sends an authorization code through the network to the acquirer. The acquirer authorizes the transaction and informs the merchant. The merchant provides the requested product or service to the customer. Authorization merely confirms that the customer has enough funds or credit to purchase the requested product or service. Money doesn't actually change hands during this process - and won't until the funding step. All of those steps happen in an instant, so you can walk out the door. Two more equally complicated phases called Batching and Clearing occur. During the Batching phase, merchants store up all the information about credit card transactions they make during the day and deliver them to the card network (which is distinct from the card issuer). The network then requests payment from the card issuer (such as Visa). This is the stage where fees are deducted and so on. Only after all of these phases are completed do you enter the Funding phase, where the transaction hits your statement. Debit cards are a little faster because they can skip some intermediary steps, but they can still take a while thanks to some special cases that Money Crashers describes. For example, the Authorization phase can last longer for online purchases, which also need extra security steps. Check out the full post below for a lot more information on what goes into using your credit or debit cards. How Credit Card Payment Processing Systems &amp; Networks Really Work | Money Crashers Photo by Sean MacEntee .</t>
  </si>
  <si>
    <t>This Is Why Your Credit Card Transactions Take So Long to Clear</t>
  </si>
  <si>
    <t>http://lifehacker.com/ask-an-expert-all-about-finding-the-right-doctor-for-y-1786524697</t>
  </si>
  <si>
    <t>2016-09-12T12:00:00-07:00</t>
  </si>
  <si>
    <t xml:space="preserve"> It's hard enough just to find a good doctor in your insurance network, let alone a doctor that's actually right for you and your circumstances. How do you go about finding a medical professional who can meet your needs? Here to help offer some guidance is David Vivero, co-founder and CEO of Amino . Amino is a new consumer health company that helps people make smart health decisions, starting with a good doctor. David was motivated to start the company because of his own experience; he discovered he had a rare condition and needed to find specific medical experts. If you're in the midst of making important health care decisions, David can offer some guidance. He'll be here for the next hour so leave your questions below. Update: This Q&amp;A is now over. Thank you for your questions. Have an expert you'd like to see participate? Email us . Image by ProStockStudio ( Shutterstock ).</t>
  </si>
  <si>
    <t>Ask an Expert: All About Finding the Right Doctor for You</t>
  </si>
  <si>
    <t>http://lifehacker.com/make-better-breakfast-sandwiches-with-pressed-crusty-b-1786461603</t>
  </si>
  <si>
    <t>2016-09-12T16:00:00-07:00</t>
  </si>
  <si>
    <t xml:space="preserve"> Breakfast sandwiches are delicious, and while crusty bread like a baguette isn't usually the first type you'd choose for one, if you do, press it, don't toast it. You'll thank us later. Make These Freezer-Friendly Breakfast Sandwiches for an Easy Start to the Workday Make These Freezer-Friendly Breakfast Sandwiches for an Easy Start to the Workday Make These Freezer-Friendly Breakfast Sandwiches... We've long loved the idea of pre-making things like breakfast sandwiches, delicious wraps, and... Read more Read more Bread with a thick crust is already tough and crisp enough, and toasting it will just make it harden and dry out even more. Unlike softer breads, where toasting them warms them up and gives you some texture, a crusty, firmer bread already gives you the texture you're looking for. You don't even need a panini machine, just use two skillets to add weight. 3 Essential Tips for a Better Breakfast Sandwich | The Kitchn Image from Joanna Alderson .</t>
  </si>
  <si>
    <t>Make Better Breakfast Sandwiches with Pressed, Crusty Bread</t>
  </si>
  <si>
    <t>http://deals.kinja.com/whats-your-favorite-affordable-mirrorless-camera-1786533179</t>
  </si>
  <si>
    <t>2016-09-12T13:06:00-04:00</t>
  </si>
  <si>
    <t xml:space="preserve"> Smartphone cameras are getting better and better , but for the photos that really matter, mirrorless cameras still offer far superior image quality, often in similarly compact packages. Apple Finally Got Me to Buy a Huge Phone Apple Finally Got Me to Buy a Huge Phone Apple Finally Got Me to Buy a Huge Phone I'll admit it. I'm a little annoyed with the new iPhone 7. No, no, it's not the headphone jack... Read more Read more But with so many lens systems, body shapes, and sensor sizes available, which one should you invest in? This week, we're looking for the best affordable mirrorless camera under $1000 , so check out the rules, and nominate your pick below. 1) Your nomination should contain the specific name of the product, why you think this item is the best, a link where the item can be purchased, and an image of the item. 2) Vote by starring someone else's nomination. 3) Please do not duplicate nominations. 4) All nominees must cost $1000 or less (body only), and have interchangeable lenses. Recommended Stories Your Favorite Camera Bag Is Peak Design's Everyday Messenger Peak Design's Everyday Tote Holds Everything, Including Your DSLR Your Pick For Best Budget Action Cam: Yi</t>
  </si>
  <si>
    <t>What's Your Favorite Affordable Mirrorless Camera?┬á</t>
  </si>
  <si>
    <t>http://lifehacker.com/be-more-persuasive-by-using-phrases-like-youll-probabl-1786506683</t>
  </si>
  <si>
    <t>2016-09-12T15:00:00-07:00</t>
  </si>
  <si>
    <t xml:space="preserve"> People don't like to be pushed into a corner, even if you're making the simplest request. A recent study suggests that if you want people to be more compliant, you need to give them a better sense of freedom in the matter. The study, led by Nicolas Gueguen, and published in the Polish Psychological Bulletin , suggests that phrasing requests a certain way can make people more likely to comply with them. In the study, people were more likely to donate money when the phrase "You'll probably refuse, but..." was used. According to Gueguen, beginning requests with phrases like that one or something similar--"You don't have to, but..."--gives people a sense of freedom when it comes to saying yes or no. Basically, you give them an out--the freedom to choose not to do something. Whatever they choose is now their idea, not a restrictive request you've forced upon them. Because your request puts them into consideration, they're more likely to help you out. Use Repetition to Become More Persuasive Use Repetition to Become More Persuasive Use Repetition to Become More Persuasive Repeating yourself can feel draining. However, if you want to be persuasive with your pitches, be... Read more Read more "You will probably refuse, but...": When activating reactance in a single sentence increases compliance with a request | Polish Psychological Bulletin via Science of Us Photo by Daniel Steuri .</t>
  </si>
  <si>
    <t>Be More Persuasive by Using Phrases Like "You'll Probably Refuse, But..."</t>
  </si>
  <si>
    <t>http://twocents.lifehacker.com/make-a-reverse-bucket-list-when-youve-hit-a-plateau-w-1786506788</t>
  </si>
  <si>
    <t>2016-09-12T11:00:00-07:00</t>
  </si>
  <si>
    <t xml:space="preserve"> We all have goals we're working toward, and at some point, you may come to a financial plateau with those goals . During that time, it's easy to get impatient and lose sight of what you already have. A "reverse bucket list" can come in handy during this plateau. What to Do When You've Hit a Plateau With Your Money Goals What to Do When You've Hit a Plateau With Your Money Goals What to Do When You've Hit a Plateau With Your... You know how to handle your money: you've got a budget, a plan to save, and you're kicking your... Read more Read more Over at minimalist personal finance site Want Less, writer Claire explains: You might start, as I did, researching different ways to live. You might start reading about people who retire in their 30s after saving like mad and drastically cutting their expenditures. You might start reading about people who sell almost everything they own and start travelling around the world...You fantasise about every life but your own. Wanting to make big changes to your life is a worthwhile goal. But it can have the effect of making you even less happy with your day-to-day reality. At some point, even if you're working toward those goals, you reach a point where all you can do is keep working toward them. You might feel uninspired and less driven. You might start to feel dissatisfied with your current life. Claire suggests a reverse bucket list--a list of awesome things you've already done in life. It's a simple exercise, and you might feel a little boastful or silly doing it, but it goes a long way toward feeling more grateful. As Claire puts it: Sponsored it was a reminder that life isn't something that starts when I've got that dream job, or I've quit the rat-race, or I've moved abroad, or sold all my stuff. It's happening now and it can be bloody awesome. Feeling grateful can go a long way toward improving your finances , too, and that can keep you on track with your goal. For the full post, head to the link below. How a Bit of Gratitude Helped Improve My Spending Habits How a Bit of Gratitude Helped Improve My Spending Habits How a Bit of Gratitude Helped Improve My Spending... Money seems like it has everything to do with logic and little to do with feelings. But our... Read more Read more The hidden downside of wanting to turn your life around | Want Less via Rockstar Finance Photo by Laurelville Mennonite Church Center</t>
  </si>
  <si>
    <t>Make a ΓÇ£Reverse Bucket ListΓÇ¥ When You've Hit a Plateau With Your Goals</t>
  </si>
  <si>
    <t>http://skillet.lifehacker.com/will-it-sous-vide-lets-pick-another-topic-1786456885</t>
  </si>
  <si>
    <t>2016-09-12T06:30:00-07:00</t>
  </si>
  <si>
    <t xml:space="preserve"> It's Monday, which means it's time for you to pick another crazy sous vide adventure for me to embark on. Last week got slightly out of hand in the best way possible, and I ended up cooking six Hot Pockets with my Anova . Will It Sous Vide? You Picked Hot Pockets Will It Sous Vide? You Picked Hot Pockets Will It Sous Vide? You Picked Hot Pockets Greetings and salutations, and welcome back to another exciting installment of Will It Sous Vide?,... Read more Read more Obviously, my attempts to control the crowd failed, and I would still like to attempt pig's feet one of these days, but I'm sure we'll get around to it eventually. In addition to your lovely comments, I've also been getting some lovely emails with topic suggestions. I enjoy all of the feedback (and apologize if I haven't responded to you yet) but the best way to get your pet experiment conducted is to leave a comment so others can vote you in. (I can't make it without the stars!) Some of the topics I've been emailed about include: Beef Tongue: Yes, please. Meat + Veg: A couple people have asked for a "meal in a bag" type situation where a main and a side are cooked at the same time. This could be a fun one. Various Puddings: Rice pudding, bread pudding, flan, etc. Liver: With onions, perhaps? Alright, get in Kinja and do your thing. As always, the comment with the most stars gets cooked. Photo by Claire Lower.</t>
  </si>
  <si>
    <t>http://lifehacker.com/how-far-you-can-drive-your-car-on-empty-in-one-chart-1786455985</t>
  </si>
  <si>
    <t>2016-09-12T04:30:00-07:00</t>
  </si>
  <si>
    <t xml:space="preserve"> Of course, you would never let your tank get so low that the little light popped on warning you that you should really, really refuel, but if you did, this chart outlines exactly how much further you can expect to go on what little is left in the tank. The chart, from YourMechanic, doesn't specify every vehicle, just some 2015 models of commonly purchased consumer vehicles on the roads--but you can likely extrapolate what this might mean for your ride if it's not represented in the chart. The numbers vary a bit, but you can probably expect to get anywhere from another 30 miles in some economy sedans to a full 90-plus in bigger SUVs and crossovers with larger tanks. Does that mean you should risk it and drive that far? Of course not--it's good to know, especially if you're in unfamiliar territory and have an idea of when you'll find another gas station, but it still means you should refuel at the next immediate opportunity, and don't let it happen again. It's also worth keeping in mind that running on low-or-practically-no fuel can damage your vehicle. Sometimes it's a necessity and happens through no fault of your own, but personally I like to imagine the potential for sitting-in-the-car-for-hours gridlock on every trip I take, and have no desire to be one of those folks who has to abandon their car because a trip I should have been able to complete on a quarter tank went wrong and now I'm out of fuel. The chart (sadly) isn't in any particular order, but YourMechanic says this about the ones labeled N/A: Here is the range for how many miles you can drive - as well as the point at which the warning light illuminates - for the 50 best-selling vehicle in the United States in 2015. Note : For vehicles with "Not Available" listed for the point at which the warning light comes on, the light is triggered based on the distance to empty calculator having the listed number of miles remaining. For more on this, on how trustworthy that fuel gauge really is, and other implications of driving on empty, check out the full Your Mechanic post linked below, which includes the chart below. How Far Can You Drive Your Vehicle On Empty? | YourMechanic Sponsored Photo by Chris Metcalf .</t>
  </si>
  <si>
    <t>How Far You Can Drive Your Car on Empty, In One Chart</t>
  </si>
  <si>
    <t>http://lifehacker.com/pokemon-go-update-blocks-root-users-heres-how-to-play-1786521383</t>
  </si>
  <si>
    <t>2016-09-12T05:00:00-07:00</t>
  </si>
  <si>
    <t xml:space="preserve"> Android: Over the weekend, Pokemon Go rolled out an update that will allow you to set one Pokemon as your buddy . Neat! It also stealthily blocks the game from anyone with root access. Not as neat. Here's how to get around this limitation and play anyway. It seems Niantic decided to block root users to prevent GPS spoofing and using things like Xposed mods to cheat at the game. While that might be a noble goal, plenty of legitimate users are going to be caught in the crossfire (and it won't stop cheaters anyway). To wit, Android Police has already found a way to get around this limitation. The workaround uses the Android mod Magisk to hide the fact that you're rooted from the Pokemon game. According to the Android Police, you'll need a device with an unlocked bootloader. You'll also need to either restore from a stock system and boot, or remove any form of root access and Xposed you have installed. Otherwise, this process might not work. You'll also need a custom bootloader. You can find the full, long set of instructions at the site below. Keep in mind that you should know what you're doing before you flash anything to your device or mess around with custom bootloaders. It's unfortunate that this process is required just to play a popular game, but if you follow the instructions carefully, you should be fine. Be sure to check out our guide if you need to brush up on how to root your phone . [Guide] How to play Pokemon GO (0.37+) on a rooted Android with Magisk | Android Police</t>
  </si>
  <si>
    <t>┬áUpdate Blocks Root Users, Here's How to Play It Anyway</t>
  </si>
  <si>
    <t>http://lifehacker.com/three-writing-tips-from-pulitzer-prize-winning-author-j-1786507353</t>
  </si>
  <si>
    <t>2016-09-11T16:00:00-07:00</t>
  </si>
  <si>
    <t xml:space="preserve"> Writing is something everyone should do on some level. No matter what makes you put pen to paper, these three tips from Jennifer Egan will help as you continue your own writer's journey. In the book Why We Write , Jennifer Egan , author of the Pulitzer Prize-winning novel A Visit From the Goon Squad , shares some advice for all aspiring writers: Read at the level at which you want to write. Reading is the nourishment that feeds the kind of writing you want to do. If what you really love to read is y, it might be hard for you to write x. Exercising is a good analogy for writing. If you're not used to exercising you want to avoid it forever. If you're used to it, it feels uncomfortable and strange not to. No matter where you are in your writing career, the same is true for writing. Even fifteen minutes a day will keep you in the habit. You can only write regularly if you're willing to write badly. You can't write regularly and well. One should accept bad writing as a way of priming the pump, a warm-up exercise that allows you to write well. Egan's advice, while simple, is clear and straightforward. Immerse yourself in the work you want to do yourself and learn from it, make it so going a day without doing any writing feels strange, and let yourself be a bad writer. Like with most skills worth pursuing, you have to be a bad before you can be good. Why We Write: 20 Acclaimed Authors on How and Why They Do What They Do | Amazon via Brain Pickings Photo by David Shankbone .</t>
  </si>
  <si>
    <t>Three Writing Tips From Pulitzer Prize-Winning Author Jennifer Egan</t>
  </si>
  <si>
    <t>http://twocents.lifehacker.com/paying-with-cash-really-does-make-you-spend-less-1786507339</t>
  </si>
  <si>
    <t>2016-09-12T09:30:00-07:00</t>
  </si>
  <si>
    <t xml:space="preserve"> We tend to value items more when we pay with cash because we feel more connected to the purchase. A recent study financed by the Consumer Financial Protection Bureau found that consumers also spend less when they pay with cash, especially when they're exposed to frequent reminders. Why We Value Purchases More When We Pay With Cash Why We Value Purchases More When We Pay With Cash Why We Value Purchases More When We Pay With Cash Credit is convenient, but paying with cash has a subtle impact on your mindset that you can use in... Read more Read more The study looked at 14,000 credit union consumers who had a revolving balance on their credit cards. They wanted to see if financial "rules of thumb" could actually help these consumers lower their revolving credit card debt. They tested two rules: one was paying cash for purchases under $20, and the second was reminding customers that paying with a card can add 20% to a purchase when you revolve that credit card balance. They sent out these reminders via email and banner ads and even sent customers magnets that included one of two reminders: "Don't swipe the small stuff. Use cash when it's under $20." "Credit keeps charging. It adds approximately 20 percent to the total." The study found that when consumers were reminded to pay with cash, they had less revolving debt six months later. Researchers concluded: Consumers who received the first rule of thumb had, on average, $104 less in revolving debt six months later; their balances were 2 percent lower than their baseline average. It might not seem like a huge amount for a six month period, but when you're paying interest on a credit card balance that you keep revolving, that's significant. The research supports a 2012 study that found people were willing to spend twice as much for an item with a credit card as opposed to cash. Sponsored It goes to show that tiny actions can add up, and a few reminders can help. For more on the study, head to the links below. An Evaluation of the Impacts of Two "Rules of Thumb" for Credit Card Revolvers | Urban Institute via New York Times Photo by bfishadow</t>
  </si>
  <si>
    <t>Paying With Cash Really Does Make You Spend Less</t>
  </si>
  <si>
    <t>http://lifehacker.com/add-a-random-button-to-netflix-with-this-chrome-extensi-1786438090</t>
  </si>
  <si>
    <t>2016-09-11T15:00:00-07:00</t>
  </si>
  <si>
    <t xml:space="preserve"> Chrome: Ever wished Netflix had a random button? Random Button for Netflix is a Chrome extension that adds just that. Once the extension is installed, you get a random button in your Netflix menu. You can customize it so it only shows movies, documentaries, or TV shows, or any variation of those three. It's a simple little thing that might help on those days when you have no idea what to watch. Of course, if you're looking for more control, our own Flix Plus extension has a random button just for specific TV shows . Flix Plus: Hide Spoilers, Show Ratings, and More in Netflix Flix Plus: Hide Spoilers, Show Ratings, and More in Netflix Flix Plus: Hide Spoilers, Show Ratings, and More... Chrome: Flix Plus, a new extension from us at Lifehacker, adds new features and tweaks to... Read more Read more Random Button for Netflix | Chrome Web Store</t>
  </si>
  <si>
    <t>Add a Random Button to Netflix With This Chrome Extension</t>
  </si>
  <si>
    <t>http://twocents.lifehacker.com/why-you-should-use-a-credit-card-to-pay-for-these-eight-1786457170</t>
  </si>
  <si>
    <t>2016-09-12T07:30:00-07:00</t>
  </si>
  <si>
    <t xml:space="preserve"> Not everyone is a fan of using credit cards for purchases. They are, however, pretty convenient and they allow you to earn rewards. Beyond that, though, there are some additional benefits to using plastic for your purchase. Money Advice the Expert Don't Agree On: Using Credit Card Rewards Money Advice the Expert Don't Agree On: Using Credit Card Rewards Money Advice the Expert Don't Agree On: Using... Credit card rewards programs have become hugely popular. And many of us use them without a hitch.... Read more Read more As Business Insider points out, some credit cards offer fraud protection, for example. Some even offer insurance for your purchases. In the below infographic, they list eight times you should opt for credit. For example, they suggest using credit when you pay for a car rental because most cards offer car rental insurance. Plus, when you pay with debit, it can actually ding your credit score a bit . It might also require a big deposit. Pay for Car Rentals With Credit, Not Debit, to Keep Your Score Intact Pay for Car Rentals With Credit, Not Debit, to Keep Your Score Intact Pay for Car Rentals With Credit, Not Debit, to... Next time you rent a car, think twice about how you pay. In some cases, the rental company can... Read more Read more Even if you're not into credit cards, the infographic points out some useful perks cards can offer for those purchases. It's worth noting, though, that you should always use credit cards responsibly, and that means paying them in full and on time. Please don't take this as an excuse to finance an expensive new laptop you don't need with credit. Check it out below, then head to their full post at the link. 8 things you should always buy with a credit card | Business Insider</t>
  </si>
  <si>
    <t>Why You Should Use a Credit Card to Pay for These Eight Items</t>
  </si>
  <si>
    <t>http://lifehacker.com/what-everything-is-made-of-little-known-facts-about-th-1786270233</t>
  </si>
  <si>
    <t>2016-09-12T04:00:00-07:00</t>
  </si>
  <si>
    <t xml:space="preserve"> GIF This week we're looking at what "things" are made of--as in, everything: you, the planet, the computer you're using right now, some great fall festivals to look forward to, why there are 24 hours in the day, and what happens when new tech meets old laws. Welcome to Lifehacker's Monday Brain Buffet , a series where we round up interesting, informative, and thought-provoking podcasts, interviews, articles, and other media that will teach you something new, inspire you, and hopefully start your week off on the right foot. Why There Are 24 Hours in the Day Most of us haven't given much thought to why, exactly, the day is made up of 24 discrete hours. Why 24, why not 25, or 100? Especially when so many of our other numerical systems are all base 10? Well, this video from Mental Floss has the answer, and like many things, it actually goes back to the ancient Egyptians, and the Sumerians who came before and inspired them. The Sumerians broke the day into three parts: a 12 hour "night," 2 hour "twilight," and a 10 hour "day." The Egyptians, for their part, were likely some of the first people to accurately measure the length of the day, and while they had adopted base 10 as the core of their numbering system, they also used 10 for other things too, like the number of days in their weeks. This meant there were 36 weeks in the Egyptian calendar, each made of 10 days, and they chose 36 evenly distributed stars in the night sky to represent each week. Since they were evenly distributed though, on summer nights, 12 of them rose above the horizon at roughly equal intervals, with each star representing the start of a new hour. But that's just the beginning. 12 also corresponds with the number of lunar cycles in a year, which made it an equally solid number to revolve short periods of time around. The history of the 24-hour day continues on from there, but that's the root of the story. Click play on the video above (it's only two minutes) for the whole thing and a trip through history. [ via Mental Floss ] The Coolest Fall Festivals Around the World The weather is turning a bit cooler around these parts, and while many of us may already be thinking about holidays on the horizon and bundle-up weather, it might be a great time to plan a trip. Oyster has a great list of the best fall festivals all over the globe to look forward to, including Mexico's Dia de los Muertos , coming in November, the mid-October Diwali (or the Fesitval of Lights), Paris' Nuit Blanche , and more. Sponsored The full list has more than few more you might want to consider, but they're all beautiful, all will take you to some spectacular places, and all worth reading up about, if not actually planning a trip to. [ via Oyster ] Old Laws, New Tech, and How an Old System Hasn't Adjusted to Digital Romance On this week's episode of Note to Self , host Manoush Zomorodi ( a friend of Lifehacker, by the by ) heads to North Carolina to chat with a high school star quarterback who's facing five felony charges of sexual exploitation of a minor. Sounds serious, and of course it is, but where did the charges come from? He sexted his girlfriend--who is also in high school. That's the issue too--it's not that she's vastly different in age, or something else that might easily explain the issue. The show notes explain: Depending on where you live, teens who send or receive a sext to/from anyone under 18 can be charged with child pornography. In Fayetteville, things took a turn for the Kafkaesque because of a North Carolina law that treats 16-year-olds as adults if they are charged with a crime. Fayetteville Observer reporter , Paul Woolverton, explains, "We're one of two states that say that if you are 16 or older, if you're charged with a crime, you're an adult. But if you're the victim of a crime, you're a minor. So in these cases, since they were under 18 but over 16, they were both the adult criminals who exploited their minor selves." These types of cases aren't terribly new--in fact parents of teenagers have been worried about this since texting and smartphones became common with high school students, and goodness knows they are. This episode examines the issues with the law here, the reactions of the people behind this case--and the law that's guiding it, and of course, what it means for us all going forward. [ via Note to Self ] Rarely Mentioned and Little Known Facts About the Roman Empire Most of us probably understand on some level exactly how influential the Roman Empire has been to western civilization, even if we haven't explicitly studied its history in some form or another (and I encourage you to study it if you haven't.) Even so, the thing about history is that it's a long, incredibly massive thing, and a lot gets lost in the cracks, even if you do spend semesters at a time on a topic. So this Quora thread sought out to uncover some often-overlooked facts about the Roman Empire, and the results are amazing to read. The whole thread is worth a look, but this answer, from Alberto Yagos , stood out to me: With the time, the gladiators became a second class entertainment compared to another kind of spectacle: the venatores (hunters). From around 100 BC to 50 AD, gladiators were a great crowd-pleaser: although they were slaves, they were well trained and well equiped and they learnt to injure their opponents with bloody cuts without killing them necessarily. Most were spared and survived for fighting another day. But good training and good alimentation are expensive and with the time it was considered too sophisticated so the quality of the fights decayed and they had to improvise: the gladiators, now prisoners with no formal training were launched at the arena in big groups, sometimes chained between them, sometimes with rusted weapons or with helmets that left them blind. The "coreographied" combat where a gladiator could die became a mass of people beating themselves to the death without preparation. That's why Marcus Aurelius became bored with the games and used to dictate letter to his secretaries during them. But if the quality of the combats decayed, the fighting of men against beats became more popular: Sila (93 BC) had exhibited a combat against a 100 lions. Julius Caesar, 400, Pompey 600 lions, 20 elephants and 400 leopards. Augustus (10 AD) brought the first tiger and 3,500 elephants. Trajan (102 AD) killed 11,000 animals in the arena. Contrary to the bestiarii , prisoners condemned to the death by beasts, the venatores were highly skilled profesionals (like the gladiators had been). Sometimes they were from rich families that enjoyed the thrill of killing the beasts with relatively security (they used bows, which were quite exotic in Rome) but with the time they fought much more close (Strabo told us about a venator that jumped on the back of a crocodile and stabbed it to death with a knife), with a wide variety of weapons and their prowess made the crowd go wild. By the 80-90 AD they were the very best part of the games. Martial for example, dedicated a lot of his epigrams to the ability of the venatores, including this one: [...] doesn't compare to Carpophorus! He blew down a wild boar [with a spear] ! He followed by sinking his darts in a bear, the biggest one [...] and then he ran through a lion [with his spear] and throwing his javelin he killed a fast leopard in mid air. And he still had forces to receive his prizes! So a boar, a bear, a lion and a leopard one after the other . The venatores made people cheer to the max. Of course, the venatores took their toll as well. This answer from Truman Sharp discusses the impact they--and the spectacle of watching them--took on Europe's native fauna: You often hear of the spectacular gladiator fights. Wild, ferocious animals made a common appearance. Thousands of animals were slaughtered in a day; what do you think happened to the fauna of Europe as a result? Indeed, you hardly ever hear of the extinctions caused by the Roman Empire. Exotic animals were so much desired for the arena, that certain species of lions and leopard indigenous to Asia Minor became extinct. The larger elephants of Northern Africa were extremely over-hunted, and became extinct. Rhinos, crocs, leopards, bears, ostriches and many more species all became critically endangered as a result of the bloodthirsty desires of the Roman people. Hippotami were wiped out near the Nile Delta, the European wild horse became extinct, and the Auroch, the ancestor of domesticated cattle, was slaughtered for sport. Another answer mentioned the Venatores, the hunters of the arena. These were the very "fighters" who slaughtered these countless numbers of animals. It is a truly sad fact that so many animals went extinct for no purpose other than for raw entertainment. It's also one that few historians find heroic or dramatic enough to include in books. This is just the tip of the iceberg. The whole thread discusses everything from Rome's massive trade in live plants, the dental habits of Roman citizens, the engineering marvel that was the Coliseum, and, as alluded above, the fact that gladiatorial fights were only rarely to the death. [ via Quora ] What Is a Thing, and What Is It Made Of? More specifically, what are things? What is something, and what makes up "things," or rather, "everything?" This fun, animated explainer from the always-amazing Kurzgesagt dives into both how complicated a question that really is, but also how simple the answer actually is when you look at it like a physicist (which, well, full disclosure is my general perspective on things.) Also I'm totally that bird. Questions like this keep me up at night, then I start scribbling in a notebook and go find my old textbooks for reference material. Have a great week. [ via Kurzgesagt- In a Nutshell ] That's all for this week! If you have thought-provoking stories, interesting podcasts, eye-opening videos, or anything else you think would be perfect for Brain Buffet, share it with us! Email me , leave it as a comment below, or send it over any way you know how. Title GIF by Nick Criscuolo. Additional photos by Carlos Adampol Galindo and Moyan Brenn .</t>
  </si>
  <si>
    <t>What Everything Is Made of, Little Known Facts About the Roman Empire, and Fall Festivals Around the World</t>
  </si>
  <si>
    <t>http://lifehacker.com/these-three-simple-exercises-improve-your-posture-keep-1786453655</t>
  </si>
  <si>
    <t>2016-09-12T07:00:00-07:00</t>
  </si>
  <si>
    <t xml:space="preserve"> If you work at a computer, good posture is important, but difficult to remember throughout the day. These three quick exercises help undo some of the effects of slouching at a computer for hours. There's no shortage of exercises you can do to improve your posture and stretch your neck and back, but these three from Outside Magazine will also get you moving and out of your chair. Roll : Lay on your stomach, put your arms above your head. Lift your right arm to the side and then up, using the weight to help you roll over one or two times. Then use your left arm to roll back the other direction. Focus on pulling yourself over with the weight of your arm rather than pushing off the ground. Rock : Get on your hands and knees, and gently rock back and forth pushing your hips down towards your feet and then rocking slowly forward. You can also do head nods in this position by bringing your chin to your chest and back up. This loosens up the muscles in your neck and upper back. Crawl : On all fours, crawl forward a few steps and then back. You can exaggerate the hip movement towards the ground as much as feels comfortable to stretch your hips. You can look side to side as you crawl backwards to stretch your neck. Fix Your Posture with These Three Simple Exercises Fix Your Posture with These Three Simple Exercises Fix Your Posture with These Three Simple Exercises Three minutes and three simple exercises are all it takes to improve your posture, and this video... Read more Read more As you do these exercises, keep your head and shoulders up and straight and your hips down as much as possible. For a visual demonstration, check out the video above. You're Slouching. Take 5 Minutes to Stand Straight. | Outside Magazine (YouTube)</t>
  </si>
  <si>
    <t>These Three Simple Exercises Improve Your Posture, Keep You from Slouching at the Computer</t>
  </si>
  <si>
    <t>http://lifehacker.com/limit-how-much-information-you-have-to-process-to-avoid-1786522112</t>
  </si>
  <si>
    <t>2016-09-12T05:30:00-07:00</t>
  </si>
  <si>
    <t xml:space="preserve"> There's no denying that the information age has been beneficial, making it easy to learn about nearly any topic quickly. However, that information overload comes at a cognitive cost. If you force yourself to process to much information, you can slip into what's known as a "mental fog." As knowledge and news site Big Think explains, as helpful as the flood of information we have can be at times, we just haven't evolved to handle it yet. Our minds are designed to process one very simple train of thought at a time. In fact, most of the time we think we're "multitasking", we're really just rapidly switching from one task to another . Even if we're not on our phones constantly, we're still flooded with information at the store, on the road, and at work compared to how much information needed to be processed fifty years ago. This overload leads to a cognitive slowdown called mental fog. And it can hurt us in the long run: In fact, multitasking was found to increase the production of cortisol, a stress hormone, as well as adrenaline, which can overstimulate the brain and cause "mental fog". As we go around in our mental fog, why would we even listen to experts like Levitin and Miller? In the information overload age, a layman is empowered as much as a so-called "expert". Let's say you come across a Neil DeGrasse Tyson article. If you don't like something about it, and especially if you don't understand it, you are free to leave a comment under his Facebook article about just how wrong you think he is. You have the power to immediately set this "expert" straight. Doesn't matter that you don't have a degree in astrophysics. Your emotional reaction to his "facts" is all that matters here. Put simply, the more information you have to handle, the less time you have to give it the thought it deserves. If you start to feel you're entering a mental fog--and you'll notice if you start making poorer decisions, respond more emotionally than rationally, or make frequent errors--slow down and try to limit how much information you have to process. Drop a task or two, or simply take a break from the screens . From Demagogues to Mental Fog - the Side Effects of the Information Age | Big Think Photo by Amanjeev .</t>
  </si>
  <si>
    <t>Limit How Much Information You Have to Process to Avoid "Mental Fog"</t>
  </si>
  <si>
    <t>http://lifehacker.com/how-to-survive-a-dog-attack-1786501561</t>
  </si>
  <si>
    <t>2016-09-12T08:00:00-07:00</t>
  </si>
  <si>
    <t xml:space="preserve"> There are about 4.5 million dog bites every year in the U.S., according to the CDC . Nearly one in every five of those bites becomes infected (around 900,000), and between 1999 and 2007 , dogs were the cause of 250 deaths. If you don't count venomous insects, man's best friend is one of the deadliest animals in the U.S. This is part of Lifehacker's Animal Attacks Series . As capable as we humans think we are, bears, snakes, wolves, sharks, and even bees can turn a fun day outside into a harsh, potentially life-threatening reality check. Here's what to do when you find yourself face to face with some of the deadliest beasts in the great outdoors . A majority of dog attacks are caused by people's pets that have either gotten loose or weren't properly leashed to begin with, but some attacks are by stray or feral dogs. Feral dogs, sometimes referred to as wild dogs or street dogs, are free-ranging, non-domesticated animals that are not and never were somebody's pet. They're usually afraid of people, but can be far more dangerous than a lost or abandoned pet (stray) if they're cornered, starving, or infected with rabies. According to the Internet Center for Wildlife Damage Management , feral dogs usually form communities that travel together, and they often have rendezvous sites like wolves. They tend to scavenge for food, like garbage and roadkill, around human populations, but they've been known to hunt in packs as well. When feral dogs go hunting, it's usually for livestock, neighborhood pets, and, occasionally, people who are in the wrong place at the wrong time. And don't think feral dogs are something you'll only find in rural areas. Feral dog packs can be found in almost any city, from Detroit to Dallas, where a woman was recently mauled and bitten over 100 times in the middle of the street. If you encounter a single dog you're not familiar with, be it a stray, feral, or a dog you're sure is somebody's pet, the CDC recommends you avoid it --even if it seems like it's lost or needs help. This goes double for dogs that are sleeping, eating, or caring for puppies. Even if it's obvious the dog is someone's pet, an unleashed dog can be dangerous, especially for children. If an unfamiliar dog approaches you, do not run, panic, or make loud noises. Stay motionless, keeping the side of your body facing the dog while avoiding direct eye contact. Say things like "No" or "Go Home" in a deep, firm voice, and slowly raise your hands to cover your neck while keeping your elbows in. Now wait for the dog to leave or begin to slowly back away. If the dog charges you, it's still important to stand as still as possible. As Dr. Sofia Yin, DVM, MS, explains , dogs charge for one of two reasons: either because they are scared and know offense is their best defense, or because something you or another person in the vicinity did something that excited them and made them think they're being rewarded. People's pets can get caught in a self-reinforced feedback loop where they "play" a little too hard and don't know any better. If you yell and move around frantically, the dog will think you're playing along and won't stop. If the dog is clearly being aggressive, not playing (growling, snarling, barking), or obviously feral (dirty, no collar, not reacting to commands), Yin recommends you try and put something between you and the animal. A backpack, purse, jacket, or even a shoe can make for a great shield. Look at the dogs' body language so you can prepare to block attacks. Tension in the body, raised hackles (the hair along the dog's back), and ears that are flat against their head are things to watch for. Don't try to hit the dog with the item, though, as this can make the dog even more aggressive. Just try to back away slowly. If the dog knocks you down, curl into a ball with your head tucked, make fists with your hands to protect your fingers, and use your hands and arms to cover your ears and neck. If you encounter a pack of feral dogs , you'll use most of the same tactics, but there are a few more things you need to consider. As Cesar Millan (the "Dog Whisperer") explains, the pack will split up and try to come at you from multiple angles . The more submissive dogs of the pack will try to circle around behind you while the dominant dogs of the pack will approach you head on. Don't let any dogs get behind you if you can help it. If you can find any sticks or stones to throw at the dogs, grab them and focus on the alpha or one of the more dominant dogs of the pack. If you can scare the leaders off, the rest will follow. Also, if you have any weapons on you, like pepper spray, a baton, a knife, or a gun, keep them handy. Lastly, if you can spot any high ground, like the top of a car, the back of a pickup, or an electrical box, slowly back your way toward it so you can climb up if you need to. Sponsored If you get bitten, the CDC recommends you wash your wounds with soap and water as soon as possible. After you've cleaned your wounds, seek immediate medical attention to prevent infection, especially if the wound won't stop bleeding, you've lost function in the bite area, you can see muscle or bone tissue, or you're experiencing extreme pain. The same goes if you develop a fever after receiving the wound, or it becomes red, painful, warm to the touch, or swollen. Dog bites--even ones from somebody's pet--may pass on Rabies , Capnocytophaga spp. , Pasteurella , methicillin-resistant Staphylococcus aureus (MRSA) , and Tetanus , so it's imperative you get checked out. It's also a good idea to contact your local animal control agency or police department to report the incident. If you know the dog that bit you is somebody's pet, contact the owner and make sure the animal has a current rabies vaccination. Get their rabies vaccine license number, the name of their veterinarian, and the owner's name, address, and phone number. Illustration by Sam Woolley. Photos by Jason Rogers , Jakob Christensen , Julie .</t>
  </si>
  <si>
    <t>How to Survive a Dog Attack</t>
  </si>
  <si>
    <t>http://gear.lifehacker.com/benqs-stunning-desk-lamp-is-also-incredibly-functional-1786258336</t>
  </si>
  <si>
    <t>2016-09-06T12:30:02-04:00</t>
  </si>
  <si>
    <t xml:space="preserve"> BenQ WiT LED Modern Desk Lamp BenQ's WiT LED Lamp is easy on the eyes in so many ways. $249 BenQ e-Reading LED Desk Lamp - World's First Desk Lamp for... From amazon 240 purchased by readers Gizmodo Media Group may get a commission Buy now The WiT lamp is a beautifully designed conversation piece. Intuitive controls let you turn the lamp on and off with a touch or fully adjust brightness and temperature with a single knob. The WiT can be angled in any direction, but you won't need to do much, as the curved design of the light source easily illuminates every inch of your work or gaming space. Small touches like a braided cable make the WiT feel even more premium, and the heavy base creates an elevated surface for some of your desk accoutrement. Optional accessories let you clamp the lamp to save desk space or turn it into a floor lamp . BenQ 5J.W3P14.021 Floor Stand Extension Accessory For BenQ... From amazon 16 purchased by readers Gizmodo Media Group may get a commission Buy now The BenQ WiT is a joy to work or game under. I may even buy a second one to put by the couch.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Desk Lamp: Anker Lumos Buying Guide: Upgrades For Your Office Your Pick For Best Monitor Mount: Ergotron</t>
  </si>
  <si>
    <t>BenQ's Stunning Desk Lamp is Also Incredibly Functional</t>
  </si>
  <si>
    <t>http://deals.kinja.com/if-you-want-a-roomba-todays-the-day-to-buy-it-1786521773</t>
  </si>
  <si>
    <t>2016-09-12T08:21:00-04:00</t>
  </si>
  <si>
    <t xml:space="preserve"> iRobot Roomba 870 , $419 Life's too short to vacuum every other day, but luckily, you can pawn that tedious chore off to your very own robot , and one of the best is on sale today. The iRobot Roomba 870 is designed for pet owners and allergy sufferers, and can even detect the dirtiest areas of your floor to give them extra attention. Just schedule your cleanings, and let it work; it can even dock itself to charge once it's finished. I got a Roomba 770 a few months ago, and I absolutely adore the thing. Today's Gold Box deal is a whopping $190 less than MSRP , and the lowest price we've ever seen by over $30, so I wouldn't be surprised if it sold out early. $419 iRobot Roomba R870060 Vacuum Cleaning Robot, Black From amazon 7597 purchased by readers Gizmodo Media Group may get a commission Buy now More Deals Today's Best Deals: Deeply Discounted Roomba, Haggar Clothes, Chainsaw, and More Today's Best Deals: Deeply Discounted Roomba, Haggar Clothes, Chainsaw, and More Today's Best Deals: Deeply Discounted Roomba,... A high end Roomba, a battery powered chainsaw, and Haggar men's clothing lead off Monday's best...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Love Your Dyson Even More With Tools That Let It Get Under Your Furniture Your Picks For Best Affordable Vacuum: RIGID Wet/Dry and Shark Navigator Your Top Five Picks For Best Vacuum</t>
  </si>
  <si>
    <t>If You Want a Roomba, Today's the Day to Buy It</t>
  </si>
  <si>
    <t>http://lifehacker.com/do-things-the-hard-way-every-once-in-a-while-to-improve-1786522798</t>
  </si>
  <si>
    <t>2016-09-12T06:00:00-07:00</t>
  </si>
  <si>
    <t xml:space="preserve"> If you can do something the easy way or the hard way, why would you ever pick the hard way? While the easy way is fine most of the time, you might want to try the more difficult path every once in a while to learn how to improve your process. As productivity writer Seth Godin points out, putting artificial limits on yourself can help you figure out where your weak points are and fix them. When you go back to doing things the easy way, your process will be even better. Godin uses the example of when Toyota removed their surplus of parts for their assembly process. Now, if a part broke, they couldn't just replace it with another cheap one from the shelf: This seems insane. Why would you go through the pain of removing the (relatively) low cost buffer of some extra parts? The answer, it turns out, is that without a buffer, you've lowered the water level and you can see the rocks below. Without a buffer, every supplier had to dramatically up his game. Suddenly, the quality of parts went way up, which, of course, makes the assembly line go faster and every car ends up working better as well. You can try this out in your own work or personal projects, yourself. If you're used to drawing something in a computer, try doing it by hand, where you can't hit Ctrl-Z. If you usually use a piece of software to automate a task, do it the tedious way for a while to see if you can spot some flaws when you're up close and personal with it. You don't have to do things the hard way all the time (and ideally not when you're crunched for time), but taking away the easy mode buffer every once in a while can help you improve your process. What's at the bottom of the river? | Seth Godin Photo by Wikimedia Commons .</t>
  </si>
  <si>
    <t>Do Things the Hard Way Every Once In a While to Improve Your Process</t>
  </si>
  <si>
    <t>http://deals.kinja.com/put-your-kitchen-scraps-to-work-with-this-discounted-co-1786525558</t>
  </si>
  <si>
    <t>2016-09-12T10:12:26-04:00</t>
  </si>
  <si>
    <t xml:space="preserve"> Yimby Tumbler Composter , $68 Composting can turn your old kitchen scraps into valuable fertilizer for your garden, and this two-chamber bin from Yimby makes it easy . Today's $68 deal is an all-time low price, and well below its usual $80-$100 range. $95 Yimby Tumbler Composter, Color Black From amazon 1103 purchased by readers Gizmodo Media Group may get a commission Buy now This Infographic Shows What You Can (and Can't) Turn Into Compost This Infographic Shows What You Can (and Can't) Turn Into Compost This Infographic Shows What You Can (and Can't)... Composting is a great way of turning trash into treasure, but you may have trouble getting started. ... Read more Read more Compost Your Used Coffee Grounds to Kickstart Your Own DIY Fertilizer Compost Your Used Coffee Grounds to Kickstart Your Own DIY Fertilizer Compost Your Used Coffee Grounds to Kickstart... Before you throw out your next batch of used coffee grounds, consider composting them. As food...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Deeply Discounted Roomba, Haggar Clothes, Chainsaw, and More If You Want a Roomba, Today's the Day to Buy It The Price of This Battery Powered Chainsaw Is Going Down, It's Yelling Timber</t>
  </si>
  <si>
    <t>Put Your Kitchen Scraps to Work With This Discounted Compost Bin</t>
  </si>
  <si>
    <t>http://lifehacker.com/affordable-electronics-board-showdown-raspberry-pi-zer-1786409766</t>
  </si>
  <si>
    <t>2016-09-11T08:00:00-07:00</t>
  </si>
  <si>
    <t xml:space="preserve"> DIY electronics boards are getting cheaper and cheaper. Since the launch of the Raspberry Pi, the extremely popular, portable computer-on-a-board, countless new boards have shown up. Even so, few are cheaper and tinier than the $5 Raspberry Pi Zero and the $9 C.H.I.P. Let's take a look at how they compare. The Contenders The Raspberry Pi Foundation introduced the original Raspberry Pi back in 2012. While it certainly wasn't the first tiny computer of its kind, it was the most popular. Hobbyists latched on to the idea of micro-sized, Linux-capable computers. Since the launch of the first Raspberry Pi, we've seen several revisions to the Raspberry Pi, and many other similar electronics boards . The Raspberry Pi Zero and C.H.I.P. are two of the smallest and cheapest of these boards. You'll find the full breakdown of specs above, but let's take a quick look at both of them: The Raspberry Pi Zero : The Raspberry Pi Zero was announced late last year and up until recently, was difficult to find in stock anywhere. Now, it's more widely available. At $5, it's the cheapest Raspberry Pi model available. The Pi Zero is about the size of a stick of gum, has one micro USB port for power and another micro USB port for connecting external devices. It also has a HDMI mini port to connect to a display. As with other models of the Raspberry Pi, the Pi Zero's main operating system is Raspbian , but other operating systems are available as well. C.H.I.P. : The C.H.I.P. is $9, but comes with a few features the Pi Zero does not. It has the same micro USB for power and a standard-sized USB for external devices. It also comes with on-board Wi-Fi and Bluetooth, as well as 4GB of on-board storage, which eliminates the need for an SD card. The C.H.I.P. does not have an HDMI port, instead using a composite video output ( there is a $15 HDMI adapter if you want it though). Both the Raspberry Pi Zero and C.H.I.P. are exceptionally small, but the Pi Zero is easily the smaller of the two. It's also flat where the C.H.I.P. is tall, which makes it more appealing to any project where you really need the smallest board possible. That comes at the cost of easily accessible General-purpose input/output (GPIO). You can plug nearly any external circuits or devices into the C.H.I.P.s GPIO, but the Pi Zero requires soldering. That extra bulk of GPIO makes the C.H.I.P. roughly half the size of a standard Raspberry Pi, while the Pi Zero is even smaller and almost completely flat. It's also worth noting here that the operating cost for both of these is a little higher than the initial price point suggests. We'll assume you already have a mouse, keyboard, and monitor. The Raspberry Pi Zero still requires at least a micro SD card ($7), power supply ($7), and a mini HDMI cable ($8), bringing the grand total up to around $27. The C.H.I.P. needs a power supply ($7) and an RCA cable ($6), which brings the total up to $22. You could also skip all that and get a special handheld keyboard and screen called the PocketC.H.I.P. for $69, in which case you'll just need the charger. GIF The PocketC.H.I.P. Is the Handheld Linux Machine I've Been Looking For The PocketC.H.I.P. Is the Handheld Linux Machine I've Been Looking For The PocketC.H.I.P. Is the Handheld Linux Machine... The variety of ways people have found to cram the palm-sized Raspberry Pi computer inside a... Read more Read more It's Easier to Get Started with the C.H.I.P. but the Raspberry Pi Zero Is Easier for Beginners to Use Here's the C.H.I.P. on the left, the Raspberry Pi Zero on the right Both the Raspberry Pi Zero and the C.H.I.P. are tiny computers for hobbyists to make their own DIY electronics and to teach coding to kids. However, both have very different set up procedures. The C.H.I.P. is easily the winner when it comes purely to getting started because it comes with its operating system installed. It runs a version of Linux based on Debian and made specifically for the C.H.I.P. It's as easy to use as Linux can be, and comes packed with software pre-installed, including the web browser Iceweasel , word processor AbiWord , video player MPlayer , and plenty more . Of course, you can also install any other Linux program you want. Beyond software, C.H.I.P. makes it easy to connect Bluetooth devices and to Wi-Fi networks. You'll do both from a Settings panel just like you would with any operating system. C.H.I.P. is also preconfigured to automatically update the operating system and pre-installed software, so it's a pretty fool-proof process. Sponsored That said, while the Raspberry Pi is slightly more difficult to get started with, its official operating system, Raspbian , is considerably easier to use. Unlike the C.H.I.P., the Raspberry Pi Zero does not come with an operating system installed. Before you do anything with your Raspberry Pi, you have to load an operating system onto a microSD card, then run through some options on your first boot. We've walked you through this process and it's pretty easy, but it's still an additional step that isn't required with the C.H.I.P. When you actually compare Raspbian to the version of the Debian on the C.H.I.P., it's not much of a contest. Raspbian's been around a lot longer and it shows. It has a cleaner design, software boots quickly, and anyone who's touched a computer in the last decade will know how to use it. C.H.I.P.'s operating system isn't impossible to learn by any means, it's just not nearly as smooth as Raspbian. Beyond all that, the community behind the Raspberry Pi is significantly larger than the C.H.I.P. Just about any project you take on with your Raspberry Pi Zero will have a ton of documentation already, and it's easy to find support from other people in the community. The C.H.I.P. is new in this space, and while there's a robust group of users in its forums , the support isn't as comprehensive as the Pi. New users might struggle with the initial setup process of the Pi Zero more than the C.H.I.P., but after they have it up and running, the large Raspberry Pi community makes it easy to find ideas for projects and support if you need to troubleshoot. That makes it a better option for most beginners. GIF The Always-Up-to-Date Guide to Setting Up Your Raspberry Pi The Always-Up-to-Date Guide to Setting Up Your Raspberry Pi The Always-Up-to-Date Guide to Setting Up Your... So, you finally picked up a Raspberry Pi and it's sitting on your desk, waiting for you to do... Read more Read more The Raspberry Pi Has Way More Operating System Choices One of the best things to come out of the Raspberry Pi community is the variety of different operating systems . The C.H.I.P. simply does not have these options. While Raspbian is the officially supported and most generally useful operating system on the Raspberry Pi Zero, it's certainly not the only one. If you like, you can install the media center OS, OSMC , or the all-in-one game emulator operating system, RetroPie . Also, while the initial cost of the micro SD card to install an operating system on the Raspberry Pi Zero is a bit of a bummer, it makes it possible to swap different operating systems by simply swapping out SD cards. This way, you can use a single Pi Zero for a ton of different projects without having to set it up from scratch every time. C.H.I.P. doesn't really have any alternate operating systems right now. To change an operating system on the C.H.I.P. you head to the Flasher web page , but currently your options are limited to variations of the basic version of Debian made for the C.H.I.P. Third-party operating systems are technically supported, but none exist yet. For now, the variety of operating systems that work on the Raspberry Pi Zero sets it apart from the C.H.I.P. That translates to more and easier projects, especially when you consider the fact that people have made countless readymade SD cards with with various projects, like a Minecraft server or music streaming software , already installed. GIF The Best Operating Systems for Your Raspberry Pi Projects The Best Operating Systems for Your Raspberry Pi Projects The Best Operating Systems for Your Raspberry Pi... If you're new to the Raspberry Pi, that tiny $35 computer we all love, there's a good chance you've ... Read more Read more The Raspberry Pi Zero Is Best for Most People, but the C.H.I.P.'s Onboard Features Are Great for Experienced Users Every electronics project is a little different, but the Raspberry Pi Zero is the best cheap DIY computer for most people. The breadth of support options, variety of operating systems available, and general ease of use makes a solid option for beginners and tinkerers alike. However, the price of the C.H.I.P. is far more appealing for anyone looking to start a project that requires Wi-Fi or Bluetooth. The onboard storage is also a nice touch, provided you have the experience to bend Debian to fit your needs. You won't find the same support system around the C.H.I.P. as you do the Pi Zero, but if you know what you're doing, you might not need it.</t>
  </si>
  <si>
    <t>Affordable Electronics Board Showdown: Raspberry Pi Zero vs. C.H.I.P.</t>
  </si>
  <si>
    <t>http://lifehacker.com/the-retailers-that-offer-good-student-discounts-1786456467</t>
  </si>
  <si>
    <t>2016-09-11T09:30:00-07:00</t>
  </si>
  <si>
    <t xml:space="preserve"> We know about student discounts , but as Kyle James of Rather Be Shopping points out, some retailers offer "good student" discounts, too. For students who earn good grades, some companies and restaurants offer sweet rewards. The Best Apps and Technology You Can Get With a Student Discount This Year The Best Apps and Technology You Can Get With a Student Discount This Year The Best Apps and Technology You Can Get With a... Going to college can feel like a never-ending list of ways to spend money--on tuition, books,... Read more Read more Krispy Kreme , for example, offers a pretty generous reward. They give students a free doughnut for every A they earn on their report card (with a limit of six). You don't even have to buy anything. As James explains, you just have to bring in your report card for verification. Baskin Robbins typically offers a freebie, too. The goods vary by location but James says some offer a free scoop of ice cream or a free hot fudge sundae. Pizza Hut's Three A's Program gives students a free personal pizza and small soft drink if they have at least three As on their report card. It's valid for elementary and middle school students. It's not just food, either. Many car insurance carriers offer pretty significant discounts for students who have good grades. For example, State Farm will give students a discount up to 25% off for a 3.0 GPA or higher. Best of all, the savings last after you graduate from college, until age 25. James lists a lot more retailers in his original post, so be sure to check it out at the link below. Sponsored All The Places That Offer "Good Student" Discounts &amp; Freebies | Rather Be Shopping Photo by masatsu</t>
  </si>
  <si>
    <t>The Retailers That Offer ΓÇ£Good StudentΓÇ¥ Discounts</t>
  </si>
  <si>
    <t>http://lifehacker.com/give-yourself-a-sense-of-control-to-overcome-your-procr-1786498332</t>
  </si>
  <si>
    <t>2016-09-11T12:00:00-07:00</t>
  </si>
  <si>
    <t xml:space="preserve"> When your motivation is low, it's hard to get started on your work. And nothing can sap your motivation quite like feeling you're out of control of your work. To counter that feeling, give yourself ways to feel in control. As advice site Barking Up the Wrong Tree explains, feeling overwhelmed by the enormity of task gives you the sense that you're not in control. That helplessness makes it difficult to feel the motivation to figure out how to start. If you're struggling with how to get started, begin by looking for a way to control the chaos. Astronauts, Special Forces soldiers and even Samurai agree: a feeling of calm control can reduce how much you stress about a task. But what's an easy way to get that control flowing through your veins? David Allen, the guy behind the popular Getting Things Done productivity system, says we often feel stressed because projects seem too big and scary. So break intimidating tasks down into tiny steps that you can easily manage. There are plenty of ways to adjust how you do a task to feel more in control. You can break a big, overwhelming project into smaller, manageable steps. You can move your work to a workspace where you feel more comfortable (though ideally not where you also relax ). Even tweaking the way you get a task done just so it feels more "yours" can give you the sense of control to feel like you can handle getting down to work. This Is How To Be Productive Without Being Miserable: 8 Proven Secrets | Barking Up the Wrong Tree Photo by vxla .</t>
  </si>
  <si>
    <t>Give Yourself a Sense of Control to Overcome Your Procrastination</t>
  </si>
  <si>
    <t>http://lifehacker.com/what-you-should-know-if-you-think-wells-fargo-ripped-yo-1786461333</t>
  </si>
  <si>
    <t>2016-09-11T13:00:00-07:00</t>
  </si>
  <si>
    <t xml:space="preserve"> Wells Fargo is set to pay $185 million in penalties for illegal sales practices. If you're a Wells Fargo customer, here's what you should know about it. Along with a couple of other entities, the Consumer Financial Protection Bureau (CFPB) fined Wells Fargo for the "illegal practice of secretly opening unauthorized deposit and credit card accounts." Basically, in order to make sales goals, employees opened about two million bank and credit card accounts on behalf of customers--without their authorization or knowledge. Those accounts racked up late fees and other charges. Sometimes the employees even created PINs and fake email addresses to enroll customers illegally. The company now has to refund customers who were affected. So how do you know if that's you? According to the Wall Street Journal, the company is looking into accounts going back to 2011 to see which ones may have been opened without the customer's consent. If that's you, you don't need to take any action--your check will be in the mail. Some customers have already received refunds, in fact. However, a spokesperson for the CFPB still urged customers to check their statements: Wells Fargo customers should scour their bank-account statements closely for any unauthorized transactions or withdrawals, Mr. Mayorga says. He also says customers should watch their credit reports, which should reflect any accounts that have been opened. If you have an account in California, you should receive additional info from Wells Fargo. According to the Wall Street Journal: For California customers who have consumer or small-business checking or savings accounts, credit cards or unsecured lines of credit, Wells Fargo will be sending out notices advising them that they may call the bank or visit their local branch to review their accounts or discontinue services they don't recognize or want. Such customers should begin receiving information in October, according to the office of Los Angeles City Attorney Mike Feuer. For other customers, you'll have to rely and wait on Wells Fargo to see if you've been affected. Again, it's always a good idea to check your credit report , though, just in case. For more detail, head to the full article below. Make Sure to Check Your Credit Report at All Three Bureaus Make Sure to Check Your Credit Report at All Three Bureaus Make Sure to Check Your Credit Report at All... To protect yourself from fraud and just review your overall financial health, it's important to... Read more Read more What Wells Fargo Customers Need to Know | Wall Street Journal Sponsored Photo by Mike Mozart</t>
  </si>
  <si>
    <t>What You Should Know If You Think Wells Fargo Ripped You Off</t>
  </si>
  <si>
    <t>http://lifehacker.com/top-10-diy-photography-projects-you-can-do-this-weekend-1786403771</t>
  </si>
  <si>
    <t>2016-09-10T08:00:00-07:00</t>
  </si>
  <si>
    <t xml:space="preserve"> Whether you love taking pictures with a DSLR, your smartphone, or something in between, now's a great time to get that perfect shot. If you need accessories, some lighting, a studio, or other tools to help you get it, here are some great projects that take a little time, energy, and some DIY spirit. 10. Build Affordable, Portable, Quality Lighting One of the most important things you need as a photographer is good lighting, especially if you plan to take great portraits and photos of objects. That said, good lighting doesn't have to cost a fortune. We've shown you how even the most affordable lighting can make a huge difference , if you know how to position it, and even how to shoot great portraits and headshots with just one light . How to Improve Your Photos and Videos with Affordable Lighting How to Improve Your Photos and Videos with Affordable Lighting How to Improve Your Photos and Videos with... The big difference between good looking photos and video and bad ones comes down to how well things ... Read more Read more If that's not enough to study up on this weekend, consider building these flexible LED panels that are portable enough to take with you this super-portable brownie-pan lighting panel , or upgrade your home photo or video studio with this four-point pro lighting setup using affordable shop lights . Build Your Own Pro Photo Lighting Setup with LED Shop Lights Build Your Own Pro Photo Lighting Setup with LED Shop Lights Build Your Own Pro Photo Lighting Setup with LED... Professional lighting for photo studios can cost a pretty penny, but if you're just starting out,... Read more Read more 9. Get Steady Shots and Video with a DIY Steadicam Avoiding the dreaded shaky-cam is another important thing for budding photographers to learn, and for old hands to remember. Of course, it's easier said than done, and while learning to breathe like a sniper will get you so far, you can also build a DIY Steadicam that'll help you get perfect shots and smooth video everywhere you go. We've shared a ton of DIY stabilizers and Steadicams, from this $10 kit you can put together yourself , to this $15 version that will guarantee steady video . This $15 DIY DSLR Stabilizer Rig Puts an End to Shaky-Cam Forever This $15 DIY DSLR Stabilizer Rig Puts an End to Shaky-Cam Forever This $15 DIY DSLR Stabilizer Rig Puts an End to... We've shown you some DIY camera stabilizers for lighter cameras, but if you have a DSLR or... Read more Read more If you're on an extreme budget, these options are really simple --like, "grab a block of scrap wood" simple, and this DIY option is perfect for a smartphone while this one is ideal for that tiny digital camera you haven't replaced with a smartphone yet. Oh, and this one's made using LEGO bricks . Make a Lightweight Camera Stabilizer Out of LEGO Make a Lightweight Camera Stabilizer Out of LEGO Make a Lightweight Camera Stabilizer Out of LEGO You can make a simple stabilizer for lightweight cameras out of a variety of cheap materials, but... Read more Read more 8. Set up anywhere with a DIY Tripod or Mount Perhaps more important than a Steadicam for getting smooth video or non-shaky photos is a tripod or camera mount you can use for perfectly still, stable shots. We've shown you a bunch of these too that are easy to make with a few items from around the house, or a quick trip to the hardware store for some inexpensive nuts and bolts. Consider this clamp camera mount as a super easy solution to get an odd-angled photo, or this space-saving DIY overhead mount for top-down shots and video. This DIY Overhead Camera Mount Is Cheap to Make and Won't Take Up a Ton of Space This DIY Overhead Camera Mount Is Cheap to Make and Won't Take Up a Ton of Space This DIY Overhead Camera Mount Is Cheap to Make... Whether you're a budding YouTuber or just want a stable rig to get great overhead shots, you don't... Read more Read more This DIY dash camera mount will put your phone or other camera in the car if you don't want to invest in a dashcam yet. If you're really light on supplies but still want great photos, almost anything can stabilize a camera when used right-- even a binder clip does the trick, or a frying pan , or better yet, a string and your own body . DIY string tripod DIY string tripod DIY string tripod A do-it-yourselfer at Instructables shows you how to create a "string tripod" for your... Read more Read more 7. Get Into Time-Lapse Photography Everyone loves those beautiful time-lapse videos you see all over the web. Stars spinning across the night sky, beautiful natural landscapes with the sun passing over them, even city streets as time passes and people come and go--they're all interesting, but they're not as difficult to make as you might think. Take a little time this weekend and learn how they work , and try your hand at one or two--maybe recording a party for your friends, or even the view from your window over the course of a day. Effortlessly Document Your Party with Simple Photo Projects Effortlessly Document Your Party with Simple Photo Projects Effortlessly Document Your Party with Simple... Click to viewEverybody loves looking back at pictures from a party, but unless you're lucky... Read more Read more If you need a little help, Microsoft's Hyperlapse can help you out , as can Instagram's own hyperlapse tool . Both are worth looking into depending on whether you want to shoot for a short period and then make it super fast, or shoot a really long period and then shorten it. 6. Learn how to Shoot Better Portraits Time and practice are the keys to better photography, and if you have a face (and odds are you do) a little time out to learn to shoot better portraits will help the rest of your photography skills a lot. If you have someone to photograph, think about filling your frame with your subject for a more dramatic, intimate shot, and thinking about how you use light , and how you adjust to harsh light when you have to . Fill the Frame With Your Subject For Better Portraits Fill the Frame With Your Subject For Better Portraits Fill the Frame With Your Subject For Better... Many of us amateur photographers don't bother perfecting the composition of a portrait while we're... Read more Read more If the only face you have is your own, you can still practice! Consider using open body language to create evocative, expressive images, and of course, don't overdo the whole "shot from above." These are just a few tips, but remember: practice! Avoid the "Shot From Above" for Better Selfies Avoid the "Shot From Above" for Better Selfies Avoid the "Shot From Above" for Better Selfies A popular selfie tip is to raise your camera above your head and look up at it, so it hides your... Read more Read more 5. Give Your DSLR a Firmware Upgrade, and Add Wi-Fi This project is a little more on the technical side, but what could be more valuable than the ability to shoot better photos, tweak your camera's settings just the way you like, and have all of those photos wirelessly, easily saved where you need them? Consider adding a Wi-Fi SD card to your DSLR . We like the Toshiba Flashair, but there are lots of choices, each with different options. The Toshiba FlashAir Makes Adding Wi-Fi to Your Camera Dead Simple The Toshiba FlashAir Makes Adding Wi-Fi to Your Camera Dead Simple The Toshiba FlashAir Makes Adding Wi-Fi to Your... Wi-Fi SD cards have been around for quite a long time, but they didn't really work that well. After ... Read more Read more As for custom camera firmware, your first step is to find out which one works the best for your type of camera . Many photographers love Magic Lantern , and we have a guide to installing it here . There's even a beginner's video (above) on the topic here . Even if you have a point-and-shoot, you can still upgrade it . Transform Your DSLR into a Supercharged, Professional Video Camera Transform Your DSLR into a Supercharged, Professional Video Camera Transform Your DSLR into a Supercharged,... If you've got one of Canon's amazing video-capable DSLRs, you know you've got a... Read more Read more 4. Build a Motorized Camera Rig Maybe you're looking to add a little electronically-controlled power to your photography game. That's great! This motorized rig is ideal for taking time-lapse video or panoramic long shots , and while it takes some time and parts, it's not too difficult to put together. Build a Motorized Camera Rig for Taking High-Quality Panoramic Photos Build a Motorized Camera Rig for Taking High-Quality Panoramic Photos Build a Motorized Camera Rig for Taking... Panoramic photos can truly capture the beauty of the world's breathtaking landscapes, but not every ... Read more Read more Similarly, you can build this automated motion controlled time-lapse rig (video above) to capture some of those beautiful sweeping vistas we mentioned earlier, all without you actually having to be there to manage the whole thing. 3. Take Beautiful Aerial Photographs Most of us don't have the opportunity to be real aerial photographers , but being stuck on the ground doesn't mean you have to also be stuck with earthbound photos. This kite-based aerial photography rig can grab beautiful shots from as up high as you can get a kite. You could also always use a balloon to get the job done , even if you're not planning to map your neighborhood and instead slap an action camera in there and take some high-quality video or photos. Build Your Own Aerial Photography Rig with a Kite Build Your Own Aerial Photography Rig with a Kite Build Your Own Aerial Photography Rig with a Kite Aerial photography is a lot of fun and you have a ton of options for doing it. These days drones... Read more Read more Of course, you could also get into drone flight , assuming you buy one that's great for capturing photos and video. Just learn to fly legally and safely if you do. How to Balloon Map Your Neighborhood, Google Maps Style How to Balloon Map Your Neighborhood, Google Maps Style How to Balloon Map Your Neighborhood, Google Maps... Ever felt like Google Maps doesn't provide enough detail of the aerial view of your... Read more Read more 2. Back Up Your Photos Learning to take great photos is one thing, but taking some time out on the weekend to properly back up your photos for posterity and make sure you have copies should something happen to your camera, your phone, your SD cards, or your computer, is another. If that sounds overwhelming, this flowchart and audio guide will help you kick your photo clutter . This Flowchart (and Audio Guide) Will Help You Finally Conquer Your Photo Clutter This Flowchart (and Audio Guide) Will Help You Finally Conquer Your Photo Clutter This Flowchart (and Audio Guide) Will Help You... It's never been easier to take as many photos as you like, but keeping them all organized and... Read more Read more Keeping local copies is one thing, and you should absolutely do that, but we're also big fans of online backup services like Crashplan , or photo management services like Google Photos , the ever-present Flickr , or even Dropbox . These aren't your only options either: here are tons more . How the New Google Photos Makes Your Picture Library Awesome How the New Google Photos Makes Your Picture Library Awesome How the New Google Photos Makes Your Picture... Google announced Google Photos last week, a new photo hosting service that combines everything... Read more Read more 1. Master Your Camera's Settings If you really want a huge impact on how you take photos and the quality of the ones you snap with only a few hours of investment this weekend, you should spend some time getting familiar with your camera's settings and options. Whether it's the 4K camera you likely already have in your pocket (aka, your smartphone), or all those symbols and choices on your DSLR mode dial , spend some time learning about what each one is for and when it's used. We have a complete guide to the basics of photography that can help you out. Basics of Photography: The Complete Guide Basics of Photography: The Complete Guide Basics of Photography: The Complete Guide We spent the last week learning all about the basics of photography, from the way your camera works ... Read more Read more If you need more, this interactive chart will teach you the ropes and how those settings impact the photos you take, this video explains ISO settings and what they mean, and this free photography course will walk you through even more of those settings and options individually ( as will this one !) Don't go crazy though--it's good to have more information than you may need, but sometimes you just need to get out and start shooting . Practice will help you more than studying every tweak and option your camera has. The Photo Tips That Finally Clicked and Made Me a Better Photographer The Photo Tips That Finally Clicked and Made Me a Better Photographer The Photo Tips That Finally Clicked and Made Me a... I have tried and failed to get into photography several times in my life. I like the idea of taking ... Read more Read more Title image by welcomia ( Shutterstock ). Additional images by corybschneider , Paul Chin , Eirik Solheim , and Sam Woolley. Lifehacker's Weekend Roundup gathers our best guides, explainers, and other posts on a certain subject so you can tackle big projects with ease. For more, check out our Weekend Roundup and Top 10 tags.</t>
  </si>
  <si>
    <t>Top 10 DIY Photography Projects You Can Do This Weekend</t>
  </si>
  <si>
    <t>http://gear.lifehacker.com/which-box-spring-should-i-buy-for-my-casper-according-1786402952</t>
  </si>
  <si>
    <t>2016-09-08T16:34:00-04:00</t>
  </si>
  <si>
    <t xml:space="preserve"> Classic Brands 8" Instant Foundation Earlier this year, I finally decided to take the plunge and get a Casper mattress . I had a problem though; I really liked my metal bed frame, but my box spring wasn't really designed with foam mattresses in mind. So rather than find a friend with a pickup truck and schlep to a mattress store or IKEA to buy a new one, I asked Casper for a recommendation. Turns out, you can buy a box spring on Amazon , and get it delivered straight to your door. $129 Classic Brands 8 Inch Instant Foundation Regular Profile... From amazon 54 purchased by readers Gizmodo Media Group may get a commission Buy now $750 Casper Sleep Mattress, Full From amazon 8 purchased by readers Gizmodo Media Group may get a commission Buy now Well, I should clarify. What you get is a box full of pre-cut boards (handcrafted by the Amish, no less!) that can be easily assembled into an 8" box spring. It probably took me about 45 minutes with a decent drill and a beer nearby, but your mileage may vary. You also get a cloth cover to wrap around the whole assembly once you're finished, so it doesn't look like you're sleeping on plywood. Keen-eyed observers will note that the slats on this box spring are 4-4.5" apart, depending on the size, whereas Casper recommends they be no further than 3". I asked about this, and the Casper customer service rep assured me that it was fine, and this is what they recommend to everyone who asks. It's also basically impossible to find a box spring with slats 3" apart, so I'm not overly concerned. After over six months of use, I've noticed no ill effects on the mattress, or on my back. Another option for people with bed frames, and the one that Leesa recommends , is a bunkie board , which is basically a thick, solid piece of wood wrapped in fabric. It obviously won't give you the same lift as a box spring, but there's no assembly to deal with, and no slats to worry about. $314 Continental Sleep Fully Assembled 2 Inch Foundation Bunkie Board... From amazon 6 purchased by readers Gizmodo Media Group may get a commission Buy now Our Promotions Team [Sponsored] frequently runs discounts on Casper mattresses. Commerce Content is independent of Editorial and Advertising, and if you buy something through our posts, we may get a small share of the sale. Click here to learn more, and don't forget to sign up for our email newsletter . We want your feedback. Recommended Stories Buying Guide: Gear For Better Sleep Parachute's Essential Quilt is Just the Right Amount of Weight and Texture Bestsellers: Philips Wake-Up Light With Colored Sunrise Simulation</t>
  </si>
  <si>
    <t>Which Box Spring Should I Buy For My Casper, According to Casper?</t>
  </si>
  <si>
    <t>http://lifehacker.com/remains-of-the-day-twitter-launches-an-amazon-alexa-ap-1786448922</t>
  </si>
  <si>
    <t>2016-09-09T15:30:00-07:00</t>
  </si>
  <si>
    <t xml:space="preserve"> Listen--it's the beautiful sound of tweets being read aloud by a robot. Twitter has just launched a new 'skill' for Alexa-powered devices like the Echo that lets you interact with the service with just your voice. You can now ask Alexa to read your timeline, your mentions, and more. You'll need to learn the specific phrases that Alexa will understand, but it's all pretty common sense. For example, "Alexa, ask Twitter has anyone retweeted me?" or "Alexa, ask Twitter for my mentions." Looks like you can't dictate tweets yet, though. You can enable the new skill in the Alexa app or web portal . [Twitter via TechCrunch ] In other news, you can now send links to Facebook Moments photo albums that can be viewed on the web , regardless of whether the recipient has the app or is a Facebook friend. You can also now save full resolution versions of photos, presumably an effort to push the Facebook Moments app into Google Photos territory as a destination for all your photos. [TechCrunch] Speaking of Facebook, their algorithm-based curation of trending topics isn't going so well. Fake tabloid articles--including 9/11 conspiracy theories--keep bubbling to the surface. And then Facebook choose to remove the iconic Vietnam War photo of a young girl fleeing napalm when it was posted by a Norwegian newspaper; they've since reversed their decision . [Vocativ &amp; The New York Time]. It's rumored that Microsoft is going to debut an all-in-one Surface PC in late October. ZDNet is reporting that the PC is likely to headline an October hardware launch event. ("All-in-one PC" typically refers to self-contained desktop machines like iMacs). [ZDNet] Sling TV has a new Windows 10 app. There's nothing groundbreaking about it, but it has all the requisite universal Windows 10 app features, like Cortana integration and Live Tiles. [Sling TV] Bird image via The Design Work .</t>
  </si>
  <si>
    <t>Remains of the Day: Twitter Launches an Amazon Alexa App</t>
  </si>
  <si>
    <t>http://lifehacker.com/the-raspberry-pi-has-its-own-official-starter-kit-1786434825</t>
  </si>
  <si>
    <t>2016-09-09T14:30:00-07:00</t>
  </si>
  <si>
    <t xml:space="preserve"> The Raspberry Pi has long been packed into starter kits from third-party companies , but its looking like an official option is now on the way, jam packed with everything you need to get started. The Best Electronics Starter Kits The Best Electronics Starter Kits The Best Electronics Starter Kits Getting into a new hobby like DIY electronics is an expensive endeavor. Sometimes the cheapest... Read more Read more The official kit includes: A Raspberry Pi 3 Model B An 8GB NOOBS SD card An official case An official 2.5A multi-region power supply An official 1m HDMI cable An optical mouse and a keyboard with high-quality scissor-switch action A copy of Adventures in Raspberry Pi Foundation Edition Right now, it's only available in the UK from element 14 and RS Components for PS99 (around $130), with US retailers expected to get some over the next few weeks. If nothing else, this is a great looking bundle that should creep up on any potential gift lists you might be working on. 10 Millionth Raspberry Pi, And a New Kit | Raspberry Pi</t>
  </si>
  <si>
    <t>The Raspberry Pi Has Its Own Official Starter Kit┬á</t>
  </si>
  <si>
    <t>http://vitals.lifehacker.com/ladder-method-training-will-boost-your-strength-witho-1786340732</t>
  </si>
  <si>
    <t>2016-09-10T11:00:00-07:00</t>
  </si>
  <si>
    <t xml:space="preserve"> The ladder training method isn't about fancy footwork. Rather, this is a one-off weight training workout that staggers your exercise sets and reps as if you were moving up an imaginary ladder. The point is to get you really strong while helping you manage your exhaustion levels--but still kick your butt. GIF Does It Matter How Many Reps You Do When You Work Out? Does It Matter How Many Reps You Do When You Work Out? Does It Matter How Many Reps You Do When You Work... So, your workout has you doing 4 sets of 5 reps for this exercise, 3 sets of 8 after that, and--oh,... Read more Read more The concept is simple: You start with one rep on the first set. Rest. You add a rep on the next set, working up to two reps, and then keeping adding a rep on subsequent sets until you get to whatever predetermined ladder setup you want to do. There are many ways to set up a ladder. Here's the most basic example: Set 1: 1 rep Rest Set 2: 2 reps Rest Set 3: 3 reps Rest Set 4: 4 reps Rest Set 5: 5 reps Repeat Other ladder setups could be: 1 rep, 2 reps, 3 reps (repeat 2 or 3 times) 2 reps, 3 reps, 5 reps, 10 reps (repeat 2 or 3 times) Also, there are rules. First and foremost, you stick with one exercise and weight throughout the whole workout. The exercise is up to you, but typically, you'd choose a compound exercise that works out multiple muscle groups. For example, you can do a squat or a pull-up ladder workout. A weight that you can lift for at least five reps is a good place to start. Rest periods can be quick , about 30 seconds. You Don't Need to Lift Heavy Weights to Build Muscle You Don't Need to Lift Heavy Weights to Build Muscle You Don't Need to Lift Heavy Weights to Build... We've gone over this before in our post on low and high-rep training, but it bears repeating:... Read more Read more Just make sure your effort and intensity remain consistent throughout the whole workout, so if it's too easy go up in weight next time. As a side note, the ladder method is slightly different pyramid style training, which makes you increase your weight. This method gives you plenty of practice, but since you're not quite going 100 percent every set, you can manage your fatigue levels more easily. Don't worry, you still get a hell of a workout. Sponsored The Best Training Method You're Not Using | T-Nation Image by CCFoodTravel.com</t>
  </si>
  <si>
    <t>ΓÇ£Ladder MethodΓÇ¥ Training Will Boost Your Strength Without Tiring You Out</t>
  </si>
  <si>
    <t>http://lifehacker.com/common-rookie-plumbing-mistakes-and-how-to-avoid-them-1786458812</t>
  </si>
  <si>
    <t>2016-09-10T07:00:00-07:00</t>
  </si>
  <si>
    <t xml:space="preserve"> Doing your own plumbing repairs can save a bundle of cash, but there are all sorts of little things that you might not think of that can send your DIY projects awry. Here are a few mistakes that amateur plumbers often make. In this video from This Old House , Richard Trethewey demonstrates a couple of unexpected errors that crop up when you don't have much experience working with plumbing. For example, you don't want to use a normal wrench to tighten any fixture that has a chrome finish, because you're inevitably going to scratch the chrome and your brand new sink won't look brand new anymore. The correct tool to use is a strap wrench , though you might be able to cheat by wrapping the chrome fixture in a towel. Other mistakes include accidentally deforming old pipes with your wrench (loosen the pipe wrench so that the pipe makes contact with the back of the wrench in addition to the teeth), and using the incorrect length of screws. How to Avoid Rookie Plumbing Mistakes | This Old House</t>
  </si>
  <si>
    <t>Common Rookie Plumbing Mistakes and How to Avoid Them</t>
  </si>
  <si>
    <t>http://skillet.lifehacker.com/pair-fancy-cheese-with-potato-chips-1786452033</t>
  </si>
  <si>
    <t>2016-09-10T12:00:00-07:00</t>
  </si>
  <si>
    <t xml:space="preserve"> A potato chip dipped in some sort of creamy dairy product is one of the most satisfying snacks around, and Bon Appetit has taken the delicious duo to a whole new level with their chip and cheese pairing guide. This is a serious guide for serious snackers, and real attention was paid to flavor profiles. There are some obvious pairings--like Bavarian blue cheese with Utz Red Hots--but there are some less obvious, innovative match-ups like the buttery, tangy Landaff with McClure's Garlic Dill, and Marcelli Formaggi's chive-encrusted, aged ricotta with the iconic sour cream and onion Pringles. And here I thought I was being fancy with my Tim's jalapeno chips dipped in Tillamook sour cream. How to Pair Cheese with Potato Chips, Please Take This Seriously | Bon Appetit Photo by Stu Spivack .</t>
  </si>
  <si>
    <t>Pair Fancy Cheese with Potato Chips</t>
  </si>
  <si>
    <t>http://lifehacker.com/taskbar-unlocks-android-nougats-hidden-freeform-window-1786472003</t>
  </si>
  <si>
    <t>2016-09-10T13:00:00-07:00</t>
  </si>
  <si>
    <t xml:space="preserve"> Android ( 7.0 ): We've already seen a glimpse of what freeform windows look like in Android . Now, if you're running Android Nougat, you can try them out for yourself with an app called Taskbar. Here's What Freeform Windows in Android N Look Like, and How to Try It Yourself Here's What Freeform Windows in Android N Look Like, and How to Try It Yourself Here's What Freeform Windows in Android N Look... When Google announced Android N, they showed off split-screen multitasking, which lets you use... Read more Read more This app, which fortuitously doesn't require root, adds a makeshift "start menu" and access to recent apps list to your screen. Here you can launch Android apps as windows much like you would on that other operating system whose name escapes me. Since Google hasn't officially released (or even promised to release) this feature, there's no guarantee it will work properly. It could also break or be removed in a future update. More importantly, it's largely useless on phones or small tablets that don't have much screen real estate. Still, if you have a larger tablet or just want to try out the future of Android, this is the easiest way yet to do it. Taskbar | Google Play Store via Addictive Tips</t>
  </si>
  <si>
    <t>Taskbar Unlocks Android Nougat's Hidden Freeform Window Mode</t>
  </si>
  <si>
    <t>http://lifehacker.com/moisturize-first-to-make-your-cologne-last-longer-dont-1786065184</t>
  </si>
  <si>
    <t>2016-09-11T07:00:00-07:00</t>
  </si>
  <si>
    <t xml:space="preserve"> Putting on a little fragrance at the beginning of the day and expecting it to stick around through the day and through an evening event is a bit of a tall order, but Aaron Marino, of IAmAlphaM, has a very simple (and almost obvious) trick to help it last longer--and thankfully it's not "just apply more." Moisturize. It's actually pretty simple. If you moisturize your face before applying cologne or another fragrance, it'll evaporate more slowly, and stick around longer without you having to apply more or overwhelm everyone around you. Since cologne and other fragrances are a dilution of scent in water and alcohol , just moisturize first, then apply your fragrance (or even a bit of aftershave, if you rely on that for all of your nice-smelling needs) instead of applying it right out of the shower or immediately after you shave. The Real Difference Between Perfume, Cologne, Toilette, and Other Fragrances The Real Difference Between Perfume, Cologne, Toilette, and Other Fragrances The Real Difference Between Perfume, Cologne,... You might think that the difference between "perfume" and "cologne" is who the bottle is intended... Read more Read more To see the whole explanation, hit play on the video above, or the link below to read more. How to Make Your Cologne Last Longer | IAmAlphaM</t>
  </si>
  <si>
    <t>Moisturize First to Make Your Cologne Last Longer, Don't Bathe In It</t>
  </si>
  <si>
    <t>http://lifehacker.com/three-reasons-why-tiny-paper-cuts-hurt-so-much-1786452483</t>
  </si>
  <si>
    <t>2016-09-09T16:00:00-07:00</t>
  </si>
  <si>
    <t xml:space="preserve"> Even the smallest of paper cuts can leave you with a lingering, uncomfortable pain that feels like something much worse. Here's why paper cuts are more irritating than most other cuts and scrapes. Jason G. Goldman at BBC Future spoke with Dr. Hayley Goldbach , a resident physician at UCLA, to find out why paper cuts hurt more than most other cuts. Goldbach said it came down to these three key reasons: Most paper cuts happen on your fingers, where there are more pain receptors embedded in your skin than almost anywhere else in your body. But this is a good thing overall. Goldbach explains that fingertips are how we explore the world and perform delicate tasks, so they need a built-in safety mechanism. Paper edges look straight and smooth like a razor, but they're actually more like a serrated saw blade. When you get cut, the paper is actually ripping, tearing, and shredding its way through your skin. Ouch. Paper cuts are deep enough to get past the top layers of the skin and reach the pain receptors, but shallow enough that they usually don't result in much bleeding. That means blood doesn't immediately rush in to clot, protect, and begin healing the wound. Your nerves remain exposed so they keep sending pain signals to the brain. That's why it's important to quickly bandage a paper cut and protect it from the elements. Otherwise you'll have a sore finger for much longer. If you seem to get paper cuts all the time, a little hand cream might help protect your poor fingers. Avoid Paper Cuts with Hand Cream Avoid Paper Cuts with Hand Cream Avoid Paper Cuts with Hand Cream Despite their small size, paper cuts hurt quite a bit. Weblog Smarter Admins notes that, next time... Read more Read more Why paper cuts hurt so much | BBC Future Photo by Philip Wong .</t>
  </si>
  <si>
    <t>Three Reasons Why Tiny Paper Cuts Hurt So Much</t>
  </si>
  <si>
    <t>http://gear.lifehacker.com/the-philips-oneblade-is-the-easiest-shave-ever-and-cost-1786268690</t>
  </si>
  <si>
    <t>2016-09-06T14:14:00-04:00</t>
  </si>
  <si>
    <t xml:space="preserve"> Philips OneBlade Easier, faster, cheaper, rechargeable, washable. $35 Philips Norelco OneBlade hybrid electric trimmer and shaver,... From amazon 340 purchased by readers Gizmodo Media Group may get a commission Buy now I'm pretty blown away by the Philips OneBlade. I was expecting a deconstructed electric razor or a souped up Gillette Power-style situation, but the OneBlade is more like the next evolution of beard trimmers . Five Best Electric Razors Five Best Electric Razors Five Best Electric Razors Last week we asked you which electric razors brought the closest shave and the best features. Now... Read more Read more $10 Fusion ProGlide Power Men's Razor with FlexBall Handle... From amazon 132 purchased by readers Gizmodo Media Group may get a commission Buy now Your Top Four Picks For Best Beard Trimmer Your Top Four Picks For Best Beard Trimmer Your Top Four Picks For Best Beard Trimmer We've tallied up the nominations, and these are the four most popular trimmers for keeping your... Read more Read more The OneBlade can be used to get a close shave, edge, or trim down to your preferred length. It's also washable and rechargeable, and the replaceable blades that last an estimated four months are already available on Subscribe and Save . $13 Norelco QP210/80 Philips OneBlade Replacement Blade From amazon 18 purchased by readers Gizmodo Media Group may get a commission Buy now Get The Most From Amazon's Subscribe and Save Get The Most From Amazon's Subscribe and Save Get The Most From Amazon's Subscribe and Save There's a trick to getting Amazon's 5% Subscribe and Save discount without sacrificing the speed of ... Read more Read more The OneBlade can be used in the shower or over the sink, with or without shaving cream or oil. To be clear, this is not going to give you a straight razor-close shave, but it's going to get you 99.5% of the way there in no time and with no irritation. Your Top Five Picks For Best Shaving Cream Your Top Five Picks For Best Shaving Cream Your Top Five Picks For Best Shaving Cream You lathered up a huge list of nominees, and we've shaved them down to find the top five. Now it's... Read more Read more I haven't used my Gillette , Dorco , Merkur , Braun , or straight razor since getting the OneBlade. Yes, Seven Blades Make For A Better Shave Yes, Seven Blades Make For A Better Shave Yes, Seven Blades Make For A Better Shave Dorco is the best deal in razor blades, the supplier of Dollar Shave Club, and the only company... Read more Read more Bestsellers: Merkur Safety Razors Bestsellers: Merkur Safety Razors Bestsellers: Merkur Safety Razors As it turns out, safety razors are not only cheaper than the other options we've discussed so far,... Read more Read more $178 Braun Series 7 790cc-4 Electric Foil Shaver for Men with Clean... From amazon 2335 purchased by readers Gizmodo Media Group may get a commission Buy now tehspap 9/10/16 2:03pm I can second how great this thing is. I took a flyer on it expecting nothing incredible, and it's been thoroughly impressive. The Philips OneBlade is the Easiest Shave Ever and Costs $35 Commerce Content is independent of Editorial and Advertising, and if you buy something through our posts, we may get a small share of the sale. Click here to learn more, and don't forget to sign up for our email newsletter . We want your feedback. Recommended Stories Buying Guide: Gear For A Better Shave The Philips Bodygroom Is The Best Tool For Getting Rid Of The Rest Of Your Hair Bestsellers: Panasonic Vortex Nose and Ear Hair Trimmer</t>
  </si>
  <si>
    <t>The Philips OneBlade is the Easiest Shave Ever and Costs $35</t>
  </si>
  <si>
    <t>http://lifehacker.com/use-your-pants-as-an-improvised-flotation-device-in-sur-1786448802</t>
  </si>
  <si>
    <t>2016-09-09T15:00:00-07:00</t>
  </si>
  <si>
    <t xml:space="preserve"> If you're on a sinking ship or you fall overboard, and you don't have a legitimate flotation device, it's time for the pants to come off. This clever survival trick will help you float on the water so you use less energy while waiting for someone to rescue you. This video from the BlackScoutSurvival YouTube channel demonstrates the survival technique that's taught to all U.S. Marines. As soon as you hit the water, pull those pants off. Once they're off, tie the pant legs together with a simple square knot, then grab the pants by the waistline. Now pull them out of the water and give them a good whip, letting the pant legs fill with as much air as possible before hitting the water again. Each pant leg should balloon up with air, but this may take a few attempts to get it right. After you capture enough air, put your head through like it's a life vest and hold the waist of your pants closed with one hand. As you float, use your other hand to keep the pant legs wet so they can retain the air inside longer. Even if you're near the shore, this trick can make swimming a lot easier and keep you from tiring out. Black Scout Quick Tips - Make Your Pants a Flotation Device | YouTube</t>
  </si>
  <si>
    <t>Use Your Pants as an Improvised Flotation Device In Survival Situations</t>
  </si>
  <si>
    <t>http://deals.kinja.com/elevate-your-evacuation-the-squatty-potty-has-a-rare-d-1786451596</t>
  </si>
  <si>
    <t>2016-09-09T16:01:15-04:00</t>
  </si>
  <si>
    <t xml:space="preserve"> Squatty Potty 7" , $17 Did you know you've been pooping all wrong ? It's true! Luckily, the obscenely popular Squatty Potty is designed to lift your legs into an ideal bowel movement position, and you can get the 7" model for just $17 on Amazon today , the best price we've ever seen. It might not last long though, so it's time to poop or get off the pot. $25 Squatty Potty The Original Bathroom Toilet Stool 7"- White From amazon 8562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The Price of the GlowBowl Continues to Circle the Drain, Now Just $11 Prime Members Can Save 20% On One Of Your Favorite Toilet Papers Your Favorite Toilet Paper: Charmin Ultra Strong</t>
  </si>
  <si>
    <t>Elevate Your Evacuation: The Squatty Potty Has a Rare Discount on Amazon Today</t>
  </si>
  <si>
    <t>http://skillet.lifehacker.com/chickpeas-make-a-surprisingly-good-tuna-salad-substitut-1786407515</t>
  </si>
  <si>
    <t>2016-09-09T11:30:00-07:00</t>
  </si>
  <si>
    <t xml:space="preserve"> There is no denying that the chickpea is the shining star of the vegetarian substitution world. It makes a great fritter, its liquid can take the place of egg whites , and it makes an excellent tuna-like salad. Use Chickpea Liquid as an Awesome Replacement for Eggs Use Chickpea Liquid as an Awesome Replacement for Eggs Use Chickpea Liquid as an Awesome Replacement for... Attention vegans and people with egg allergies: It's time to stock up on some cans of chickpeas.... Read more Read more Chickpeas provide the texture, and a slightly meaty, savory flavor, but to get that ocean-y hint, The Kitchn combines the processed beans with umeboshi vinegar , which has a "seafood like flavor." (If you want to further up the "chicken of the sea" factor, you can also crumble some nori in there.) This is mixed with mayo, celery, mustard, and a few other seasonings and combined in a food processor until spreadable, after which it can be enjoyed however you like to eat tuna salad. (I hear bread is the usual vessel, but I've always like mine with apple slices.) Recipe: Chickpea of the Sea "Vegetarian Tuna Fish" Sandwiches | The Kitchn Photo by thebittenword.com .</t>
  </si>
  <si>
    <t>Chickpeas Make a Surprisingly Good Tuna Salad Substitute</t>
  </si>
  <si>
    <t>http://vitals.lifehacker.com/here-s-what-s-actually-in-low-calorie-ice-creams-1786337010</t>
  </si>
  <si>
    <t>2016-09-09T12:00:00-07:00</t>
  </si>
  <si>
    <t xml:space="preserve"> Regular ice cream is packed with sugar and fat, making it best for occasional treats in small doses. But a few brands, like Halo Top and Arctic Zero , are now making frozen desserts with impossibly tiny calorie counts. What's actually in them? First off, air. Fooducate points out that half a cup of Halo Top weighs just two-thirds as much as a half cup of Haagen Dazs. So you're actually getting less food in the same size container, even though the Halo Top costs roughly twice as much. Their choice of sweetener also subtracts a lot of calories. Halo Top uses stevia , a zero-calorie plant extract, plus erythritol , a low calorie sugar alcohol. Arctic Zero uses monk fruit extract , another calorie-free plant extract. The Difference Between Sugar and Sugar Alcohols The Difference Between Sugar and Sugar Alcohols The Difference Between Sugar and Sugar Alcohols Despite the fact that sugar alcohols are used in many foods, they remain somewhat of a mystery to... Read more Read more Both desserts also boast a protein content similar to regular ice cream, despite the lower calories. Halo Top also lists "prebiotic fiber" as an ingredient, but doesn't say what kind. Fiber and sugar alcohols can cause digestive issues like gas, bloating, and diarrhea. So even if you love the low-calorie label, you might want to be cautious about eating the whole pint. Is There Such a Thing as Healthy Ice Cream? | Consumer Reports Photo by L. A. Foodie .</t>
  </si>
  <si>
    <t>HereΓÇÖs WhatΓÇÖs Actually in Low-Calorie Ice Creams</t>
  </si>
  <si>
    <t>http://lifehacker.com/build-a-wi-fi-walkie-talkie-like-device-with-a-raspberr-1786436503</t>
  </si>
  <si>
    <t>2016-09-10T14:00:00-07:00</t>
  </si>
  <si>
    <t xml:space="preserve"> Walkie talkies are awesome, but what's even more awesome is one you build yourself. DIYer Daniel Chote's kids wanted a pair of walkie talkies, so he built the closest thing possible with a Raspberry Pi. These aren't walkie talkies in the traditional sense. They use Wi-Fi and software to communicate with each other, but functionally they work exactly the same. This device uses a Raspberry Pi to power a voice chat service called Mumble , then packs it all into a handy 3D printed enclosure. Even if it's not exactly a walkie talkie, it's a cool project nonetheless, and one that's great for anyone who's finished off that Stranger Things binge. Head over to Chote's site for the full guide. I built a wifi "walkie" talkie for my kids; now you can too! | Projectable.me</t>
  </si>
  <si>
    <t>Build a Wi-Fi Walkie Talkie-Like Device With a Raspberry Pi</t>
  </si>
  <si>
    <t>http://lifehacker.com/whip-up-some-dairy-free-vegan-ice-cream-with-coconut-m-1786455773</t>
  </si>
  <si>
    <t>2016-09-10T15:00:00-07:00</t>
  </si>
  <si>
    <t xml:space="preserve"> If you're craving a creamy frozen treat, but dairy isn't part of your diet, you're in luck. You can make your own vegan-friendly ice cream with some coconut milk. Before you get started, you'll need some coconut milk (about 28 oz), some corn starch (2 Tbsp), sugar (1/2 cup), vanilla extract (1 1/2 tsp) and a little salt (1/4 tsp). Then, as the The Kitchn's video explains above, start by separating the coconut milk into two containers--one with three cups, the other with a half cup. Add the corn starch to the half cup of coconut milk, whisk it together, then set it aside. Now heat the three cups of coconut milk over low-medium heat, add the sugar and salt, and stir. Once the sugar dissolves, add the corn starch mixture and heat until it thickens (but don't let it boil). You'll know it's ready when it can evenly coat a wooden spoon. When it has thickened up, drop in some vanilla extract, stir it in, then set the mixture in your refrigerator overnight. The next day, churn it up in an ice cream maker or mixer, then let it freeze for a few more hours before eating. Make Dairy-Free Yogurt with Coconut Milk Make Dairy-Free Yogurt with Coconut Milk Make Dairy-Free Yogurt with Coconut Milk Whether you don't eat dairy or just want to try something different, you can easily create a... Read more Read more Make Dairy-Free Ice Cream, Vegan Style | YouTube</t>
  </si>
  <si>
    <t>Whip Up Some Dairy-Free, Vegan Ice Cream With Coconut Milk</t>
  </si>
  <si>
    <t>http://lifehacker.com/googles-hangouts-extension-operates-more-like-its-own-a-1786443446</t>
  </si>
  <si>
    <t>2016-09-09T13:30:00-07:00</t>
  </si>
  <si>
    <t xml:space="preserve"> Chrome: Google has released an update to its Hangouts extension that gives it a bit of a new look alongside some new functionality. The new version of the extension puts the design in line with the Android and iOS apps. It also makes it so the extension works more like a standalone app. This means it'll work when it's closed, and you can pin Hangouts to your Dock or taskbar. If you used the now-defunct Hangouts app, the extension seems like a solid replacement. You can snag the update now. Google Hangouts | Chrome Web Store via The Next Web</t>
  </si>
  <si>
    <t>Google's Hangouts Extension Operates More Like Its Own App Now</t>
  </si>
  <si>
    <t>http://lifehacker.com/this-weeks-top-downloads-1786445938</t>
  </si>
  <si>
    <t>2016-09-10T16:00:00-07:00</t>
  </si>
  <si>
    <t xml:space="preserve"> Every week, we share a number of downloads for all platforms to help you get things done. Here were the top downloads from this week. How to Upgrade to iOS 10 Right Now iOS 10 is arriving next Tuesday , but if you have the patience of a teenager, don't worry, it's possible to upgrade to iOS 10 right now. Torrenting Showdown: Transmission vs qBitorrent vs uTorrent There are more BitTorrent clients than we could possibly compare, but some of the most popular--and best--have been under the spotlight lately for sleazy ads and bad behavior. It's time to check in on a few of our favorites to see how they fare, which deserves your downloads, and which you can trust. Windscribe Is a Combination VPN and Browser-Based Privacy Suite Windows/macOS/Linux/Android/iOS/Chrome/Firefox: The best VPNs encrypt your data and protect all of your communications from prying eyes. The best browser-based privacy tools keep you from being tracked behaviorally based on the sites you visit. Windscribe is a utility and service that does both in one package. PiBakery Dramatically Simplifies Setting Up the Raspberry Pi Windows/Mac: Installing and setting up a vanilla version of the Raspberry Pi's main operating system, Raspbian, is easy enough . If you want to do more with it, like set up custom software to run on boot, or connect to a Wi-Fi network, it's a bit of a pain. PiBakery simplifies all that dramatically. The Desktop Desktop I have a bit of a soft spot for desktops that actually look like desktops. Alec's desktop fits the bill nicely, and actually looks like a desk surface, with items in the corners, while there's still plenty of room to actually work, and a little customization to make it personal. AUTOsist Is a Free App to Track Your Car's Maintenance Records, Fuel, and More Android/iPhone/Web: Keeping track of all the various details about your cars, whether it's service records, receipts, or whatever else, can be a bit tough. But if you're sick of just stuffing all of that into the glove box, AUTOsist is an app that manages it all for you. Navbar Apps Customizes the Android Navigation Bar, No Root Required Android: Android's open nature is brilliant, but some things can't be tweaked without rooting or installing Xposed . One of those elements was the navigation bar of Home, Back, and Recents button, but Navbar Apps just changed that. DeskDock Controls Your Android Device With Your Computer's Keyboard and Mouse Android/Windows/macOS/Linux: There are a lot of awesome ways to access the files and apps on your Android phone from your PC . DeskDock takes it a step further by simply treating your Android device like it's connected directly to your computer. Pastebot Is a Versatile Clipboard Manager for Mac and It's Currently Free In Beta Mac: Over the years, dozens of clipboard managers have popped up and most do one simple thing: store a history of what you copy and paste. Tapbot, developers of the popular Twitter client Tweetbot, have a slightly different idea with Pastebot. ReachOut Is a Social Support Network for People With Mental and Chronic Illnesses iOS/Android: If you have a health condition that you can't really talk to friends and family about, ReachOut is an app that provides a social support network to help you cope. It aims to turn those well-meaning but hollow "Are you okay?" questions into "I'm here for you. I understand." Manage Your Mac's Power Settings With Amphetamine Mac: If you need to keep your computer awake until certain apps or processes are finished running and you don't trust the built-in energy management settings, you can use the boldly named Amphetamine 3.0 to keep your Mac on under whatever circumstances you require.</t>
  </si>
  <si>
    <t>http://lifehacker.com/theres-no-such-thing-as-a-free-iphone-7-even-if-carr-1786441618</t>
  </si>
  <si>
    <t>2016-09-09T13:00:00-07:00</t>
  </si>
  <si>
    <t xml:space="preserve"> The iPhone 7 is here , and that means carriers are scrambling to offer you ways to upgrade your phone. The most popular deals right now include free or drastically discounted iPhone 7's. There's a catch though. Everything Apple Announced Today At Their iPhone 7 Event That Actually Matters Everything Apple Announced Today At Their iPhone 7 Event That Actually Matters Everything Apple Announced Today At Their iPhone... Today, Apple hit the stage to announce the new iPhone 7, which features a fancy new camera and a... Read more Read more AT&amp;T , Verizon , T-Mobile , and Sprint are all offering a "free" 32GB iPhone 7, along with discounted versions of higher storage models and the iPhone 7 Plus. There's just one problem: all of them require you to keep the phone and your contract for 24 months and require you to trade in a newer phone, like an iPhone 6 or 6s. T-Mobile calls this a "no-cost 24 month finance agreement." Basically, you're giving the carrier your old phone for the privilege of getting an iPhone 7 with no up front cost. However, if you leave the carrier within those two years, you have to pay off the phone, minus what you've been credited. If you leave you do not get your old phone back, nor do you get any sort of credit for your old phone, which means that cutting out early is an extremely bad idea. If this all sounds familiar, The Verge points out that it's because these free plans look a heck of a lot like a two-year contract. It's not exactly the same because you're not signing anything, but the end result is the same: carriers want to lock you into their service for as long as possible. If you like your carrier, this isn't a big deal, but it's still worth noting. Also, all of these deals work by crediting your account monthly the amount you would be paying if you were paying off the iPhone 7 in installments each month, and those credits don't start right away. This means for the first couple of billing cycles, your bill will be higher than normal. Sponsored Verizon says it'll take two or three billing cycles before credits are applied, Sprint says within two invoices, AT&amp;T warns it'll take up to three months, and T-Mobile says credits won't appear until the second bill cycle. Obviously these credits roll back around after 24 months, but it's still a potential sticker shock if you're not reading the fine print. So, what's the financially wise choice for you if you want that iPhone 7? It's complicated, changes depending on which phone you have right now, and depends on how comfortable you are with what's essentially a two year contract. Our friends over at Gizmodo break down a bunch of options . Regardless, no matter how you cut it, there's no free iPhone 7 here. How to Upgrade to an iPhone 7 Without Getting Ripped Off How to Upgrade to an iPhone 7 Without Getting Ripped Off How to Upgrade to an iPhone 7 Without Getting... It used to be relatively cheap and easy to upgrade to the latest iPhone. Just renew your contract... Read more Read more</t>
  </si>
  <si>
    <t>There's No Such Thing as a "Free" iPhone 7, Even If Carriers Offer You One</t>
  </si>
  <si>
    <t>http://lifehacker.com/this-interactive-fall-foliage-map-shows-you-when-leaves-1786399905</t>
  </si>
  <si>
    <t>2016-09-09T07:30:00-07:00</t>
  </si>
  <si>
    <t xml:space="preserve"> Nothing epitomizes the warm, fuzzy feeling of fall quite like the leaves changing color. This interactive map tells you when you can expect to see fall foliage in different parts of the U.S. The tool comes from travel site The Ultimate Smoky Mountains Guide. It's useful for travel planning but it's also just fun to see when it's really going to look like autumn in your area. You slide the timeline and the map changes color according to how much the leaves will change color. It will tell you if there's likely to be minimal change in an area, partial change, if change is at its peak, or if the area's foliage is past its peak. That's useful enough, but the site also includes a handful of info on autumn leaves in general. It explains why some leaves turn orange and others turn red or yellow, for example. Check it out for yourself at the link below. Fall Foliage Prediction Map | The Ultimate Smoky Mountains Guide via Travel + Leisure</t>
  </si>
  <si>
    <t>This Interactive Fall Foliage Map Shows You When Leaves Start Changing Color</t>
  </si>
  <si>
    <t>http://deals.kinja.com/your-favorite-toilet-paper-charmin-ultra-strong-1786441391</t>
  </si>
  <si>
    <t>2016-09-09T13:15:00-04:00</t>
  </si>
  <si>
    <t xml:space="preserve"> Charmin Ultra Strong Less than 100 votes separated first and second place, but once we got to the end of the roll, Charmin Ultra Strong flushed away the competition to take the title of your favorite toilet paper. These Are Your Three Favorite Toilet Papers These Are Your Three Favorite Toilet Papers These Are Your Three Favorite Toilet Papers Surprise, surprise; people have strong opinions about toilet paper. Your three most-nominated... Read more Read more $23 Charmin Ultra Strong Toilet Paper, Bath Tissue, Mega Roll, 24... From amazon 16 purchased by readers Gizmodo Media Group may get a commission Buy now Charmin Ultra Strong. It holds up really well, doesn't pill, and the roll lasts a long time since you don't use as much. - Spruce Goosed Best by a mile. Almost feel like you can get it a little wet and use it as a baby wipe. Also, I never use more than 3 or 4 squares at a pull. - MikeofLA If you prefer a less cushiony paper, Scott 1000 finished in a strong number two. $40 Scott 1000 Sheets Per Roll Toilet Paper, Bath Tissue From amazon 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The Philips OneBlade is the Easiest Shave Ever and Costs $35 Get Rid Of The Last Ugly Thing In Your Bathroom: The Mouthwash Bottle LUSH's Emotibombs Bring the Bath Bomb Game to Your Shower</t>
  </si>
  <si>
    <t>Your Favorite Toilet Paper: Charmin Ultra Strong</t>
  </si>
  <si>
    <t>http://skillet.lifehacker.com/will-it-sous-vide-you-picked-hot-pockets-1786400775</t>
  </si>
  <si>
    <t>2016-09-09T04:00:00-07:00</t>
  </si>
  <si>
    <t xml:space="preserve"> Greetings and salutations, and welcome back to another exciting installment of Will It Sous Vide? , the weekly column where you tell me what to cook with my Anova. Will it Sous Vide? Let's Pick Another Topic! Will it Sous Vide? Let's Pick Another Topic! Will it Sous Vide? Let's Pick Another Topic! It is, once again, time for all of you wonderful people to pick another food for me to cook by way... Read more Read more Earlier this week in our topic picking post , I tried to narrow the focus, and suggested we try some sort of weird or fancy meat, like gator, pig's feet, or duck. I thought the duck was going to take it, but then a dark horse emerged, garnering ten stars and our hearts. nobe 9/06/16 8:17am Pizza Rolls or Hot Pockets. They're always just the wrong temperature, and you could probably use a torch to crisp them up at the end! Will it Sous Vide? Let's Pick Another Topic! If there is another, more ridiculous use for my Anova, I cannot think of one, and it is moments like this that make me love my job. So, on Wednesday afternoon (after a few Campari and sodas, because it seemed wrong to enjoy a Hot Pocket while stone-cold sober), I traipsed to 7-11 and purchased many pepperoni pizza Hot Pockets and a Diet Coke tallboy (for energy). Hello In spite of the fact that I have the dietary habits of a perpetually drunk toddler, I hadn't had a Hot Pocket in at least seven years, maybe more. Even still, I remembered the struggle of cooking this gas station delicacy. As nobe pointed out in their comment, getting a consistent temperature throughout the pocket is always a bit of a challenge, making it a perfect candidate for sous vide-ing. (Pro-tip: Hot Pockets like to float. To get them to sink, put a butter knife in the bag with them before submerging.) Surprisingly, I couldn't find recipes or resources for sous vide Hot Pockets on Anova's website, or anywhere else on the internet for that matter. Luckily, the whole thing was pretty straightforward: according to the Hot Pocket box, this meal-in-a-dough-pouch must be cooked until it reaches an internal temperature of 165 degrees Fahrenheit. I chucked a bunch of (frozen) Hot Pockets in plastic bags, submerged them in a 165-degree bath, and removed them periodically to check the internal temperatures at both the ends and center of the pocket. The temperature climbed pretty quickly in the first half hour, but slowed down quite a bit after, plateauing at 160 degrees beginning at the one hour mark. Taste-wise, the one hour Hot Pocket tasted fine, and still had a fairly flaky crust. The one-hour Hot Pocket After two hours of sous vide-ing at 165 degrees, the temperatures of both the ends and center of the Hot Pockets were still hanging out around 160 quite stubbornly, so I jacked up the temp by five degrees and let them cook for another fifteen minutes. (Note: I verified that my thermometer and the Anova were in-sync, temperature-wise; they reported the same temperature within 0.2 degrees of each other, so the bath temperature was indeed 165.) The blue line is the end temp, the red is the middle. This got the pocket to 165 at both the ends and in the middle, but by then the sauce had soaked into the edges of the crust, coloring it red and making it soggy. So the internal temperature was finally reached, but at the cost of the crust. Obviously, a hybrid method was needed, so I bagged and submerged yet another Hot Pocket and sous vided it for an hour before finishing it in the oven at 450 degrees Fahrenheit for one minute. Sponsored This may seem like a really dumb sentence, but that Hot Pocket was the best Hot Pocket I've ever tasted in my entire life. It was uniformly cooked throughout, with the gooey, melted cheese evenly distributed, and the crust was as crispy and flaky as that particular dough can get, with messy leakage. Going back to that eternal question: Will Hot Pockets sous vide? The answer : Yes, my friends, a Hot Pocket will in fact sous vide, but you'd have to be a pretty huge fan of the microwavable sandwich for this to be worth your while. I have only ever wanted a Hot Pocket while drunk or high (or as a child), so I doubt I would ever have the forethought to heat up my water bath an hour ahead of time. But if you know you want a Hot Pocket an hour before you want it, go ahead and break out your immersion circulator and enjoy the best pepperoni pizza Hot Pocket of your life.</t>
  </si>
  <si>
    <t>You Picked Hot Pockets</t>
  </si>
  <si>
    <t>http://skillet.lifehacker.com/how-to-get-crispy-delicious-cheese-on-the-outside-of-y-1786406830</t>
  </si>
  <si>
    <t>2016-09-09T06:30:00-07:00</t>
  </si>
  <si>
    <t xml:space="preserve"> I know an omelette doesn't technically have to have cheese to be an omelette, but I don't know why you'd want to eat one without one (lactose intolerance excluded). "The more cheese, the better," is my motto and, as such, I'm pretty obsessed with the "inside out parmelet" in the above video. These Cheese Crisps Are the Tastiest One-Ingredient Party Snack These Cheese Crisps Are the Tastiest One-Ingredient Party Snack These Cheese Crisps Are the Tastiest... Cocktails may be the best part of a cocktail party, but the snacks are a close second. But no one... Read more Read more Basically, this delicacy from Food Wishes , is the slightly indecent love child of frico and eggs, with crispy, browned Parmesan all over the outside. Watch the video for detailed instructions, but basically you shred a bunch of parm and put it in a non-stick pan. Let that start to brown and, just when it starts to get golden, carefully pour beaten eggs over the top. Cover with a lid, and let cook until the eggs are just set. At this point, the video instructs you to go ahead and fold the parmelet in on itself, but I'd probably throw a different, contrasting cheese in there--maybe some jack cheese, or even American--for maximum cheesiness. The Parmelet - Turning the Late-Night Omelet Inside Out | Food Wishes</t>
  </si>
  <si>
    <t>Get Crispy, Delicious Cheese on the Outside of Your Omelette</t>
  </si>
  <si>
    <t>http://lifehacker.com/the-not-so-scientific-way-to-find-great-white-balance-o-1786395641</t>
  </si>
  <si>
    <t>2016-09-09T11:00:00-07:00</t>
  </si>
  <si>
    <t xml:space="preserve"> When I'm editing photos and trying to find the perfect white balance in an app like Lightroom, I often find myself tweaking the colors by single digit percents and ultimately losing my sense of what looks good or not. Here's a silly little trick that can help you "reset" your eyes to gain a new perspective. In the above clip , we see photographer Scotty Turner's secret method for achieving perfect white balance. At first glance you probably don't realize what's going on, but there's actually nothing to it. He just manically shifts the color temperature back and forth, forcing himself to forget the raw starting point so that he dials in the new balance based on instinct and looks. You could, of course, take a more mathematic approach to find a good balance, but that negates the value of your own taste and judgment. Try fooling your eyes instead and giving the sliders a wild shift to reset your focus. My Super-Scientific White Balance Method | Scotty Turner via PetaPixel</t>
  </si>
  <si>
    <t>The Not-So-Scientific Way to Find Great White Balance on Photos</t>
  </si>
  <si>
    <t>http://lifehacker.com/the-star-trek-50th-anniversary-playlist-1786385023</t>
  </si>
  <si>
    <t>2016-09-08T17:00:00-07:00</t>
  </si>
  <si>
    <t xml:space="preserve"> The first episode of Star Trek aired on September 8th, 1966. Today, to celebrate the 50th anniversary of the series, we're putting on a playlist of all the iconic music that's come out of this innovative franchise. Star Trek built its sprawling universe on a spirit of exploration, diversity, and optimism. Everything from the show's original theme to the various soundtracks over the years express these themes. In the playlist below, curated by Spotify user Trent Stafford , you'll find a collection of soundtracks from the movies, television series, and even some orchestral performances of Star Trek's iconic music. Welcome to our Featured Playlist series. Each week, we'll share a new themed playlist, embedded for your convenience! You can copy the track list to your service of choice, or listen right here. Have a sweet playlist of your own? Share it with us in the comments below! Photo by Wikimedia Commons .</t>
  </si>
  <si>
    <t>http://hackerspace.kinja.com/another-glorious-friday-comrade-for-open-thread-1786436642</t>
  </si>
  <si>
    <t>2016-09-09T08:50:00-07:00</t>
  </si>
  <si>
    <t xml:space="preserve"> GIF Welcome to the open thread for Hackerspace, brought to you by our friends (we really don't have friends, but we pretend) at Lifehacker and Supreme Chancellor Andy O. In this thread, we talk about all those things we do. Or things we don't do. Or things we kinda do, but really not that well. Or we just talk. Something like that. This week, Elena gave us her tips for healthy eating . She also gave us tips on creative writing for our blogs . Elena does most of the great articles around here. She's well appreciated by the Hackerspace staff for her contributions. Thanks, Elena! We had some other contributions this week, as well. Moon gave us more tips and tricks for using Google Photo s on Windows. A newcomer to our band of writers, CaseyKurlander, put together something for us. She Titled it: How to Know If Joining a Startup Is Right for You . She's got a resume behind her, but let's do our best to make her feel welcome here. So, what are you crazy cats up to this weekend? Any projects planned? Any trips to local eateries? I might be visiting a friend to say 'hi', as she just had a baby last night! So exciting! I love babies. They are just so dang cute and cuddly. image via aww_gifs</t>
  </si>
  <si>
    <t>Another Glorious Friday, Comrade, For Open Thread</t>
  </si>
  <si>
    <t>http://twocents.lifehacker.com/when-buying-a-home-make-sure-everyone-you-work-with-kn-1786401728</t>
  </si>
  <si>
    <t>2016-09-09T06:00:00-07:00</t>
  </si>
  <si>
    <t xml:space="preserve"> If you live in a big city, chances are, home prices can vary quite a bit depending on the neighborhood. If you're looking to buy a home, you want to make sure everyone you work with--from your agent to your appraiser--is highly familiar with the area you want to live in. It probably seems fairly obvious to choose a real estate agent who's familiar with the area, but other experts, like inspectors and appraisers, are important, too. GOBankingRates explains: ...it's critical that your appraiser is familiar with your particular area. If he's not, he might rely strictly on cold, sometimes old, data that doesn't reflect all that your home has going for it. "There is an off-market narrative that appraisals are more or less oblivious to," said Merrill. Your goal is to make sure they aren't. Especially if you're in an area that's rapidly growing, the appraiser may not be familiar with the neighborhood and offer a much lower appraisal. If you're trying to get a loan for a house, this can be a problem, since the mortgage company typically lends money according to the appraisal. Of course, it's also a problem if you're trying to sell or refinance your home. Overall, it helps to work with people who are knowledgeable about the trends and prices in your area. They can offer more accurate assessments, clue you in on certain rules of the area, and tell you what kind of maintenance issues to look out for. For more detail, head to the full post at the link below. 7 Ways Homeowners Can Dispute an Absurdly Low Appraisal | GOBankingRates Photo by Edwin &amp; Kelly Tofslie .</t>
  </si>
  <si>
    <t xml:space="preserve">When Buying a Home, Make Sure Everyone You Work With Knows The Area </t>
  </si>
  <si>
    <t>http://twocents.lifehacker.com/missing-a-single-student-loan-payment-can-hurt-your-cre-1786411882</t>
  </si>
  <si>
    <t>2016-09-09T10:30:00-07:00</t>
  </si>
  <si>
    <t xml:space="preserve"> You never want to miss a debt payment of any kind, but student loans are complicated. Over at Credit.com, editor Constance Brinkley-Badgett explains why a late student loan payment can hurt your credit even more than you probably think. As Brinkley-Badgett explains, each disbursement of your student loan can be reported as a separate account , even if you just make a single payment each month. Here's why: And while a student may get just one federal loan for the year, it will usually be given to them in two or more disbursements. Multiply two or three disbursements over a four- or five-year period, and those accounts add up pretty quickly. Does the Way Student Loans Are Reported Hurt Your Credit? Does the Way Student Loans Are Reported Hurt Your Credit? Does the Way Student Loans Are Reported Hurt Your... One borrower is convinced that the way his student loans have been reported on his credit reports... Read more Read more Check out your credit report to see if there are multiple accounts for your loan. It might not seem like a huge deal, but if you miss your single payment, your score can take a huge hit. Here's why: But what if you make a late payment on that one repayment you make each month? Yep, that multiplier effect can hurt you again, and pretty badly. Suddenly that one 30-day late payment shows up as 12 or 15 late payments. Two late payments? Ouch. Your credit scores have probably taken a beating. Of course, your best bet is to simply make your payments on time and contact your lender if you have trouble doing that. Still, it helps to understand how your student debt affects your credit, so check out your report and see how that loan is reported so you know what to expect. The Weird Way Missing a Student Loan Payment Can Absolutely Destroy Your Credit | Credit.com Sponsored Photo by UBC Learning Commons</t>
  </si>
  <si>
    <t>Missing a Single Student Loan Payment Can Hurt Your Credit More Than You Think</t>
  </si>
  <si>
    <t>http://lifehacker.com/what-to-do-when-mice-have-invaded-your-home-1786347063</t>
  </si>
  <si>
    <t>2016-09-09T08:00:00-07:00</t>
  </si>
  <si>
    <t xml:space="preserve"> Mice may look cute and fuzzy, but in reality, their presence means stress, chewed furniture, and a fire hazard because they can gnaw on electrical wiring in your walls. And the worst part? They shit and pee all over your stuff. Yeah, it's gross. Not to mention that rodents in general are harbingers of many diseases. They're also very clever, resourceful, and difficult to get rid of. My parent's house has recently become the unfortunate home of these abominable critters, so we've been dealing with this nightmare. The experience has taught me that any home can become potential nesting grounds for rodents. They're just looking for a safe home that offers warmth and food. While that's great for them, they're just frustrating and unsanitary for us. Confirm That You Have a Mouse Problem Mice are like tiny, four-legged ninjas who make themselves scarce, but when you have a potential rodent problem, you might spot one scampering away out of the corner of your eye. Once you see one inside your house, you should immediately suspect you have a nest somewhere--in your walls, in the attic, in the garage, wherever. Most people don't even realize they have mice until things get really bad. The most obvious signs of a mouse problem are droppings, which look like this. (I'll never look at chocolate sprinkles the same way again.) When cleaning up mice droppings, make sure you take extra safety precautions , such as wearing gloves and masks when handling the droppings, disinfecting the area afterward, and throwing away food that might've been contaminated. The last thing you want is to get sick at the same time you discover an infestation. You may also find chewed up food packages or pieces of your wall along the floor from the mice having drilled through them. You may hear scratching in your walls or attic at night. Any or all of these mean you've got a potential infestation on your hands. The good news is that getting rid of mice is simple in principle. The bad news is that it could take a lot of work or money. Start By "Mouse-Proofing" Your Home Getting rid of mice is not easy. Mice entered your home because it's cozy, has food, and most of all, is easy to get into. Contrary to what you see in cartoons like Tom &amp; Jerry, mice don't need a gaping half-circle of a hole in your baseboard. They can squeeze through tiny cracks, holes, and gaps that are smaller than the circumference of your pinky finger. Basically, if you can fit a pencil into a hole, a mouse can probably fit, too. Sponsored The first step, is to inspect the outside of your home to find possible places mice can squeeze through. Check stairs, the foundation, corners, and any place that might have small crevices. When you find anything that can possibly be an entryway, close it off with wire mesh . For inside the house, you can use steel wool and caulk to plug up any holes you can find. Mice can chew through practically any material but steel. In my experience, using a wire mesh wherever possible has been most effective. You'll need to do this for anything resembling a hole. That includes cracks and gaps along the ceiling and even those high up on a wall. Just assume that these tenacious creatures can reach anywhere in your house. Set Traps Around the House As they say, the best offense is a solid defense. You first need to cut off any points of entry into your home to prevent more mice from getting in. Next you have to deal with the ones that are already getting nice and comfortable by setting traps . This part the cartoons got right, but the mouse traps themselves are anything but shenanigans. Here are a few things to consider: Type of trap: Typically, you choose between a sticky or a spring-loaded lethal trap. My parents and relatives have had success with sticky traps, but the traditional Victor snap trap seems to be quite reliable for some people. Centers for Disease Control and Prevention , however, recommends against the sticky traps because the mouse is still alive and can urinate out of fear, and mice urine can spread disease. Type of bait: Once you have traps, you have to decide on mouse bait to lure them. Not surprisingly, cheese is one option, but there's actually a long list of things that could tickle a mouse's fancy. This article by How to Get Rid of Mice goes over the various kinds of bait and other general tips and strategies for baiting and trapping mice. The location and position of the trap: Where you place the traps is vital. Mice are actually very careful and clever creatures. The CDC recommends placing traps perpendicular to a wall (like a T). Try laying traps where you think there's a lot of mouse activity, like behind large pieces of furniture and dark places. If your traps haven't caught anything in many days and you still see signs of mice, there are two reasons: First, traps are only helpful in eliminating the shitheads that are already in your home, but won't do anything to deter any more from coming in if you don't properly seal up entry points from the outside. The second thing is that you sometimes have to move the traps around to different places, as mice try to avoid traps, especially if you've caught mice in the same area before. When You Should Call a Professional You can hold off on calling a professional with DIY and a "wait and see" attitude only for so long. Sure, you can try to find every single hole, then plug them up and trap the remaining mice, but the real question is: Is it worth your energy, sanity, and most importantly, your health? This was the mistake my parents made. They wasted a lot of energy, unnecessary backaches, and money on various home DIY methods and expensive mouse repellents that simply don't work. At the same time, rodent control professionals can cost anywhere between 100 to 900 dollars. This obviously depends on the company, the size of your house, what the service entails, and the severity of the rodent invasion. I shopped around and had several exterminators come out to assess the situation, asking questions like how they're going to deal with the mice and if there's a guarantee, or at least included follow-up visits. When you call a professional, make sure they specialize in dealing with rodents specifically and ask about their success rate. Most professionals should do a thorough inspection of the outside of your home to see where the mice might be getting in from. This article goes over some great tips on finding and talking to a professional. Be wary of companies that try to recommend poison from the get-go. It may be initially effective, but it doesn't guarantee completely getting rid of the problem. It might kill off the mice (and other things, sadly, so be careful of your pets, neighborhood animals, and other wildlife around your home), but that means you could have rotting mice carcasses around your home, in your walls, under the floor, or in the attic. The the tried-and-true way to evict these freeloaders is to prevent them from entering your home in the first place. A good company will offer to keep coming back out to check if the infestation has been resolved. Even after a professional has visited, a mouse infestation isn't a problem that goes away overnight. However, if you don't find fresh droppings after a week of watching and waiting, it's a good sign your problem is on its way out. To reduce the likelihood they'll visit again, always make sure you tidy up, avoid leaving food and garbage out, and keep food in airtight containers. Illustration by Angelica Alzona. Images by stevendepolo and angeladellatorre .</t>
  </si>
  <si>
    <t>What to Do When Mice Have Invaded Your Home</t>
  </si>
  <si>
    <t>http://deals.kinja.com/find-a-comfortable-seat-anywhere-with-this-discounted-i-1786427477</t>
  </si>
  <si>
    <t>2016-09-09T08:39:00-04:00</t>
  </si>
  <si>
    <t xml:space="preserve"> Twisted Root Inflatable Hammock , $40. Multiple colors available. Just because you're outdoors and/or floating on a body of water doesn't mean you can't have something comfortable to sit on. This $40 inflatable blob might stretch the definition of "hammock," but it certainly beats sitting in the dirt. This particular model includes a water bottle holder, three side pockets, and a stake to hold it in place. $40 Twisted Root Design Inflatable Hammock, Purple From amazon 827 purchased by readers Gizmodo Media Group may get a commission Buy now Here's my boss trying to inflate one in the office. More Deals Today's Best Deals: Inflatable Lounger, Apple Watch, 30% off Baby Gear, and More Today's Best Deals: Inflatable Lounger, Apple Watch, 30% off Baby Gear, and More Today's Best Deals: Inflatable Lounger, Apple... Inflatable loungers, 30% off baby gear, and the original Apple Watch lead off Friday's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</si>
  <si>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Find a Comfortable Seat Anywhere With This Discounted Inflatable Blob</t>
  </si>
  <si>
    <t>http://lifehacker.com/this-weeks-most-popular-posts-september-2nd-to-9th-1786406501</t>
  </si>
  <si>
    <t>2016-09-09T10:00:00-07:00</t>
  </si>
  <si>
    <t xml:space="preserve"> This week we fret about Apple jacks with the unveiling of the latest iPhone, compared the top BitTorrent clients, considered the virtues of eloping, celebrated the 50th anniversary of Star Trek with lessons in leadership, and much more. Everything Apple Announced Today At Their iPhone 7 Event That Actually Matters Today, Apple hit the stage to announce the new iPhone 7, which features a fancy new camera and a water resistant enclosure. They also made a bunch of other announcements, from a new Apple Watch to the death of the headphone jack. If you didn't feel like wasting hours watching their press conference, here's everything you need to know. How to Upgrade to iOS 10 Right Now iOS 10 is arriving next Tuesday , but if you have the patience of a teenager, don't worry, it's possible to upgrade to iOS 10 right now. The Most Common Push-Up Mistakes and How to Fix Them Push-ups look so deceptively easy. Everyone knows how to do them in theory, but when asked to do one, most people make various little mistakes that can cause problems and injuries down the road. These subtle mistakes are common and simple to fix once you're aware. Antibacterial Soap Is No Longer FDA-Approved Within a year, soaps containing antibacterial ingredients like triclosan will be gone from store shelves. The US Food and Drug Administration announced a rule today that it's no longer considering these ingredients safe and effective in soaps sold to consumers. Torrenting Showdown: Transmission vs qBitorrent vs uTorrent There are more BitTorrent clients than we could possibly compare, but some of the most popular--and best--have been under the spotlight lately for sleazy ads and bad behavior. It's time to check in on a few of our favorites to see how they fare, which deserves your downloads, and which you can trust. The Case for Eloping and How to Pull It Off "So. How's the wedding planning coming along?" If you're getting married, prepare to answer this question at least once a week. And "good" or "fine" won't do. People want answers . How will you transport the cake? What kind of flowers will you get? Is your DJ going to play my favorite song? If any of this sounds unpleasant, allow me to offer an alternative: elope. Top 10 YouTube Channels That Inspire You to Cook I watch YouTube like a lot of people watch television. I also love cooking shows, so this week I'm putting both together to share some great YouTube channels that will help you get into the kitchen and make something delicious. Money Is Not Your Enemy or a Goal, It's a Tool Most of us don't have a healthy relationship with money. We think of it as enemy--something that constantly gets in our way, or we think of it as a goal, something that will solve all of our problems. In reality, money is just a tool. Realizing this changed my habits in some interesting ways. Arrive Early to Impress Your Boss, but Don't Stay Late It doesn't matter how late you stay at the office . Your manager is going to appreciate it you arrive early more, a recent study from the University of Washington concluded. How to Pick the Perfect Swimming Goggles GIF Having a perfect pair of goggles is like having a superpower: you can see clearly underwater, and the goggles feel as natural as a part of your own body. Finding that perfect pair can take some trial and error, though. Here are the things you'll want to know when you start your search. Everything I Know About Leadership I Learned from Star Trek It's Star Trek 's 50th anniversary , and while I could wax rhapsodic about the impact the show had on me, one thing that persists, even now, every day, is how I learned how to be a good leader by watching Starfleet captains. Sometimes they were exceptional. Other times they really weren't. I always learned something. I'm Peter Weijmarshausen, CEO of Shapeways, and This Is How I Work You probably think of 3D printers as niche devices for DIY enthusiasts to create plastic objects that are a little rough around the edges. Shapeways is different. They use industrial machines to bring high resolution 3D printing to the masses. How to Play Google's Secret Neko Atsume- Style Easter Egg in Android Nougat If you love collecting virtual cats and you have Android Nougat, you're in luck: Google dropped a cat-collecting easter egg called Android Neko into the latest version of Android, and while it's not nearly as fun as Neko Atsume , you do get to collect cats by putting out treats. This Free Course Teaches You Everything You Need to Know About Digital Photography If you've been itching to learn photography but aren't sure where to start, former Stanford professor and Google teacher Marc Levoy has released his entire course, which includes video lectures, slides, and more online for free.</t>
  </si>
  <si>
    <t>This Week's Most Popular Posts: September 2nd to 9th</t>
  </si>
  <si>
    <t>http://lifehacker.com/simple-inexpensive-upgrades-you-can-make-before-sellin-1786411155</t>
  </si>
  <si>
    <t>2016-09-09T09:30:00-07:00</t>
  </si>
  <si>
    <t xml:space="preserve"> When you're trying to sell your home, you want to squeeze as much value out of it as you can. Some upgrades, like a kitchen remodel, can maximize your value, but they're also time-consuming and expensive. Here are a few simpler, cheaper upgrades you can make. Over at Credit.com, writer Sheiresa Ngo lists a number of inexpensive ways to boost your home's value. Doorknobs, for example, are easy enough to swap out and they can make a big difference (it's one of the first things I swapped out when I bought my home). That goes for cabinet and drawer handles, too. Ngo offers a suggestion for picking out the right knobs: Home renovation expert Brittany Cramer said one thing you should keep in mind when updating door knobs is the home's era. "One of my favorite pieces of advice to give folks is to consider the era of the home before purchasing and installing accessories. You might be a lover of that wrought iron, Tuscan look, but will that style suit your home?" said Cramer. Lighting is another area that can make a huge difference, and while light fixtures can get pricey, the payoff might be worth it if your current fixtures are really outdated. Paint, of course, can completely change a room, too. You do, however, want to make sure to pick the right colors . The Interior Paint Colors That May Boost Your Home's Value The Interior Paint Colors That May Boost Your Home's Value The Interior Paint Colors That May Boost Your... Paint can transform the entire look of a room--so much, in fact, that it can actually affect your... Read more Read more Ngo offers some additional insight, so be sure to check out her full post at the link below. 4 Inexpensive Ways to Boost Your Home's Value | Credit.com Photo by waferboard</t>
  </si>
  <si>
    <t>Simple, Inexpensive Upgrades You Can Make Before Selling Your Home</t>
  </si>
  <si>
    <t>http://deals.kinja.com/best-buys-liquidating-original-apple-watches-starting-1786427867</t>
  </si>
  <si>
    <t>2016-09-09T08:52:00-04:00</t>
  </si>
  <si>
    <t xml:space="preserve"> Original Apple Watch , $189-$219 Apple just released a new Apple Watch with GPS and better water resistance, and took the rare step of adding a faster processor to the original model as well. If you don't think you need the extra speed though, Best Buy's liquidating the original models for $189 (38mm) and $219 (42mm) today . The Apple Watch Series 2 Is 'Swimproof' The Apple Watch Series 2 Is 'Swimproof' The Apple Watch Series 2 Is 'Swimproof' The Apple Watch was destined to be a disappointment when it launched in 2015. Many prophesied that... Read more Read more For comparison's sake, the "new" Apple Watch Series 1, which again is identical in every way except the processor, will sell for $269-$299, so this represents a pretty significant discount. More Deals Today's Best Deals: Inflatable Lounger, Apple Watch, 30% off Baby Gear, and More Today's Best Deals: Inflatable Lounger, Apple Watch, 30% off Baby Gear, and More Today's Best Deals: Inflatable Lounger, Apple... Inflatable loungers, 30% off baby gear, and the original Apple Watch lead off Friday's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Anker's Slimmest PowerCore Packs In a 5,000mAh Battery Find a Comfortable Seat Anywhere With This Discounted Inflatable Blob $7 Magnetic Space Putty Might Just Be The Ultimate Desk Toy</t>
  </si>
  <si>
    <t>Best Buy's Liquidating Original Apple Watches, Starting at $189</t>
  </si>
  <si>
    <t>http://jalopnik.com/apple-s-new-iphone-doesn-t-have-a-headphone-jack-what-1786330098</t>
  </si>
  <si>
    <t>2016-09-07T16:05:00-04:00</t>
  </si>
  <si>
    <t xml:space="preserve"> The 3.5mm headphone jack is a decades-old standard on all sorts of audio-transmitting gadgets, so lots of our devices--including our cars--are made to accommodate them. But now Apple is getting rid of that ubiquitous jack on their iPhone 7, and that's a big deal. Here's what that means for your car's audio system. An Insanely Long List of Ways to Deal With the iPhone 7 Headphone Jack Apocalypse An Insanely Long List of Ways to Deal With the iPhone 7 Headphone Jack Apocalypse An Insanely Long List of Ways to Deal With the... When Apple stopped including disk drives on its desktop computers, the world barely batted an eye.... Read more Read more One of major downsides of Apple's decision to remove the 3.5mm headphone jack is that it leaves only a single port for both charging and audio output--that's a problem for anyone who doesn't have a Bluetooth head unit in their car and who likes listening to music on road trips, especially since smartphone battery life isn't where it needs to be (even if the new iPhone 7 gets an hour or two better than its predecessor.) Here's what you're looking at: Cars With Cassette Players (1980s and 1990s) If you've got a car with a cassette player, chances are you've been using a cassette-to-aux adapter like this one to listen to the tunes on your iPhone. Adapters like these are actually fairly good (when they're not getting jammed in your cassette player), offering solid sound quality. With the new iPhone, you won't have an aux jack to plug that adapter into, but Apple says the new iPhone 7 will ship with a Lightning-to-aux adapter (see topshot), but you can expect there to be aftermarket versions as well, like this one: So it looks like you'll likely be able to continue using that cassette to aux adapter, except now it will be a cassette-to-aux-to-lightning adapter. That's not too big of a deal, since you won't have to carry this now-honkin' adapter around: you can just keep it in your car hooked up to your cassette. But what is a big deal is that if you use that adapter, now your lighting port--the port used to charge your phone--will be occupied if you're listening to music. Sponsored It's not yet known if the phone can accommodate an aftermarket adapter that splits the Lightning Port's signal into both an aux output and also a voltage input from a cigarette lighter, but the adapter that comes with the iPhone 7 will not allow for simultaneous charging and audio transmission. That means you'll have a hard time keeping your phone charged if you're listening to tunes on a long road trip. Cars Without Aux Jacks Or Cassettes (1950s-1980s, 1990s-2000s) For those of you with cars from the early 2000s, you may be stuck with a head unit that has just a CD player and no other audio input capability. Great for that Gnarls Barkley album you bought a decade ago, but not for much else. That really sucks, because--as is also the case old with cars that lack cassette players or other audio inputs-- it leaves you with one option if you want to listen to your iPhone's tunes: you've got to use the dreaded FM transmitter . I say dreaded, because audio quality from those things tends to thoroughly suck. You plug the FM transmitter's auxiliary cable into the phone's input jack, set the channel on the FM transmitter, and then go to that channel on your radio. You will begin to hear a very grainy, muffled version of the music from your phone. You could totally still use this with the aux-less new iPhone 7 and the aforementioned adapter, but--again--you won't be able to charge your phone, and I don't even want to think about how bad the audio quality will be with both a digital-to-analog adapter and an FM transmitter. Cars With Aux Jacks (2000s) If you're lucky enough to have a car with an auxiliary jack, you've had it good. All you've had to do was buy an aux cord, plug it into the radio and into your iPhone, and boom: you've got great-sounding music, plus you've still got the Lightning Port to charge with. This will still work since the iPhone 7 comes with a Lightning-to-aux adapter. But again, without simultaneous charging and audio transmission capability, you won't be able to play music for long road trips. But there's good news: even if that adapter won't let you charge your phone and play music, you've got other options. One really good one is a third party aux-to-bluetooth adapter like this one by Kinivo. Just plug that thing into the cigarette lighter and into the aux port of your head unit (you could use this with a cassette adapter), and you'll be able to stream music from your phone to your car's speakers via bluetooth and use the Lightning port for charging. $65 Kinivo BTC450 Bluetooth Hands-Free Car Kit for Cars with Aux... From amazon 818 purchased by readers Gizmodo Media Group may get a commission Buy now Better yet, because the Kinivo has a built in microphone, you'll also be able to make calls while driving. Cars With Bluetooth (2010s) Most new cars these days come with Bluetooth capability, meaning if you want to stream music or talk over the phone, you can just pair your device with your car's radio, and all sound from your phone will now play through your car's speakers. And if you want to talk over the phone, you can just speak directly into your car's built in microphones. It's a nice system, and Apple's deletion of the 3.5 millimeter headphone jack won't change that. If you have a newer car, you're in the best shape of all, because you can charge and stream at once. The good news is that most old cars from the '50s until present will still be able to play music via their various audio input methods, but the bad news is that, unless you're using Bluetooth, you're going to have to cut off the music to charge your phone. What do you plan on doing about this change? Recommended Stories Amazon Just Blew the Lid Off the iPhone 7 iPhone 7 Rumor Roundup: Everything We Think We Know [UPDATED] Israeli Cyber Weapon Dealers Figured Out How to Hack Every iPhone</t>
  </si>
  <si>
    <t>AppleΓÇÖs New iPhone DoesnΓÇÖt Have A Headphone Jack, What Does That Mean For Your Car?</t>
  </si>
  <si>
    <t>http://lifehacker.com/catch-up-faster-after-vacation-by-reading-email-last-in-1786396141</t>
  </si>
  <si>
    <t>2016-09-09T07:00:00-07:00</t>
  </si>
  <si>
    <t xml:space="preserve"> Slogging through an overflowing inbox is one of the hardest parts about returning from vacation, or any time out of the office. Get through your email faster by reading it in "last in, first out" order. Often the issues cluttering your inbox are figured out by the time you return, so reading the most recent emails first helps you see which items still need your immediate attention. Of course, you'll often need to read a whole thread to get context or other key information, but by checking the last email first, you can see if it is something to address now or save to catch up on later. Better yet, follow up directly with the person who has the issue to see where they are now that you're back, and if they actually need anything from you at all. Filtering your inbox in this way allows you to focus your energy on getting important things done first so you hit the ground running after vacation . How Can I Hit the Ground Running When I Return from Vacation? How Can I Hit the Ground Running When I Return from Vacation? How Can I Hit the Ground Running When I Return... Dear Lifehacker, I'm about to take a much-needed vacation, and while planning my trip is a... Read more Read more The 8 Best Things You Can Do for Yourself When You Return From Vacation | The Muse Image from centralasian .</t>
  </si>
  <si>
    <t>Catch Up Faster After Vacation by Reading Email Last In, First Out</t>
  </si>
  <si>
    <t>http://lifehacker.com/deskdock-controls-your-android-device-with-your-compute-1786425812</t>
  </si>
  <si>
    <t>2016-09-09T04:30:00-07:00</t>
  </si>
  <si>
    <t xml:space="preserve"> Android/Windows/macOS/Linux: There are a lot of awesome ways to access the files and apps on your Android phone from your PC . DeskDock takes it a step further by simply treating your Android device like it's connected directly to your computer. To set it up, you'll need to install the DeskDock app on the Android device you want to target, as well as the server application on any desktop or laptop computer. Once it's up and running, you can seamlessly move your mouse from one device to another, as easily as if your phone was a second monitor on your computer. DeskDock PRO also lets you use your computer's keyboard on your phone, drag and drop URLs or APKs between devices, and even offers a few shortcuts for changing your phone's volume or brightness levels. It also removes all ads from the application. If you constantly need to use your Android device at your computer but don't like having to pick it up, this app makes it super easy. DeskDock Free | Google Play Store via Android Police DeskDock PRO | Google Play Store</t>
  </si>
  <si>
    <t>DeskDock Controls Your Android Device With Your Computer's Keyboard and Mouse</t>
  </si>
  <si>
    <t>http://lifehacker.com/boost-your-negotiating-ability-by-leaving-needs-at-the-1786426468</t>
  </si>
  <si>
    <t>2016-09-09T05:00:00-07:00</t>
  </si>
  <si>
    <t xml:space="preserve"> When you're negotiating, needs can kill your position. If you absolutely need something, the other party can use that to drive a harder bargain. Try to leave as many needs at the door as possible to negotiate better. While it's true that you can't get around some needs, personal finance site Free to Pursue explains that when we think of certain needs as "wouldn't it be nice" things, we have an easier time walking away. In fact, we often think of some optional things as "needs" when they're really not. That mindset makes it harder to say no. And if you can't say no, you can't effectively negotiate: When we move every potential acquisition to the "it would be nice", it means we know we have the power to walk away from a negotiation at any point. When we're negotiating for a "it would be nice" item, we're tapping into logic and keeping most emotions--those things that make us act in goofy and unpredictable ways--at bay. It turns us from suckers to deal makers because we become more patient, self-assured and less likely to look for the quick fix. For example, if you're out car shopping, you might think you "need" the extra trunk space. You do have kids after all. However, by thinking of that need as a "wouldn't it be nice," you have more power to walk away. While this may not work for everything--it's hard to say no to a job offer if you've been looking for six months--there are usually a lot of areas where our "needs" are really things we can walk away from. And that makes them easier to negotiate. Here's What Kills Our Negotiation Power - Part 1 | Free to Pursue via Rockstar Finance Photo by Alan Kotok .</t>
  </si>
  <si>
    <t>Boost Your Negotiating Ability By Leaving Needs At the Door</t>
  </si>
  <si>
    <t>http://lifehacker.com/if-you-want-to-get-promoted-set-the-standard-for-your-1786427248</t>
  </si>
  <si>
    <t>2016-09-09T05:31:31-07:00</t>
  </si>
  <si>
    <t xml:space="preserve"> Meeting expectations is a pretty good way to keep your bosses and coworkers satisfied. However, if you want to prove that you're valuable enough to move up, don't just exceed expectations. Set the standard for how your work should be done. As business site Entrepreneur explains, setting the standard for work goes beyond simply doing more than is necessary (which can lead to more work ). Setting the standard means defining how well that work is performed on your own, rather than waiting for someone else to do it for you. If you only need to be 80% accurate, but you're consistently reaching 90%, you've set a new standard for how your work should be done: Do your job. Work hard and let your success do the talking. What every boss wants to see is someone who will work hard, meet their quotas without complaint and perform to the best of their ability. When you're working hard you will get noticed. There is no easy way into a promotion. Your hard work, commitment, good attitude and overall energy to show up for work ready to chase and close deals is what gets you moving up to those next levels. Of course, it also helps to let your bosses know that you're interested in moving up and doing work higher up the chain. If you want to move up, your bosses will expect that you can handle the work you're already given. If the best you can do is the minimum, it's possible your bosses won't be willing to trust you with more than that. 7 Ways to Stay Top-of-Mind When It's Time to Choose Who Gets Promoted | Entrepreneur Photo by The Natural Step Canada .</t>
  </si>
  <si>
    <t>If You Want to Get Promoted, Set the Standard For Your Work</t>
  </si>
  <si>
    <t>http://lifehacker.com/everything-i-know-about-leadership-i-learned-from-star-1786393695</t>
  </si>
  <si>
    <t>2016-09-08T14:00:00-07:00</t>
  </si>
  <si>
    <t xml:space="preserve"> It's Star Trek 's 50th anniversary , and while I could wax rhapsodic about the impact the show had on me, one thing that persists, even now, every day, is how I learned how to be a good leader by watching Starfleet captains. Sometimes they were exceptional. Other times they really weren't. I always learned something. Happy 50th Anniversary, Star Trek Happy 50th Anniversary, Star Trek Happy 50th Anniversary, Star Trek On September 8, 1966, exactly 50 years ago today, the very first episode of Star Trek aired on... Read more Read more I grew up watching Star Trek: The Next Generation , and dropped everything to watch Deep Space Nine when it aired. I remember Voyager 's first episode when it aired, and being one of the very few people put off by (but not totally hating) the opening theme for Enterprise. I will happily admit that everything I learned about leadership and managing people I learned from Benjamin Sisko and Jean-Luc Picard. I learned to be firm when I had to, to be diplomatic even when I don't want to be, and to be thorny when it counts. I learned to pick my battles, fight on my own terms, and to trust when that trust is earned. Here are a few more things I picked up. Don't Stay in the Shadow of Your Predecessors, Even If It's Tempting There's something about being second in command that gives you a level of freedom and flexibility that being on top of the chain doesn't. It's more relaxed, and while it's still an important job, it doesn't come with the same weight that being in command does. That said, when it's your turn to step into the spotlight, you need to do it. In The Best of Both Worlds , the epic season three/four cliffhanger that had Commander Riker in the big chair squared off against Picard-now-Locutus with the fate of the Federation and Earth itself hanging in the balance, Riker says as much when Guinan essentially storms into the Ready Room--right when he actually needs her, even when he doesn't know it. She reminds him (in the video above) that the only way for him to move forward--or for him to do what he needs to do--is to let go of Picard--something he proceeds to do at the end of the episode . Sponsored The lesson here is pretty clear. Make your own calls, stand by your own decisions, and don't whither wondering "what would X do if they were still here?" The more you do, and the more you second guess yourself, the more you'll fail, the more the people around you will wonder what your vision is, what your direction is, and what your style of command is. Even we, as viewers, got the same message in Q-Less , an episode in the first season of Deep Space Nine , when the show was still doing its fair share of coattail-riding off of the popularity of The Next Generation. In the video above however, we as an audience (and Q, as a character, standing in for us) get the message loud and clear: Sisko isn't Picard, and we shouldn't expect him to be. It wasn't the best episode--in fact that scene wasn't even the best scene. It's problematic in all sorts of ways, but the message is absolutely clear: Deep Space Nine wasn't going to be the same as the series that came before it, and luckily for all of us, not too long after the first season, that coattail riding stopped and the show started to evolve on its own. Know When Your Ethics are Flexible and When They're Not If you put five dollars away for every time a Starfleet captain violated the Prime Directive, or bent (or flat out violated) rules and regulations for their own ends, you'd have enough money to retire on. That's no surprise to any Star Trek fan, but the one consistent message across every series and every character is that the rules are there for a reason--but sometimes they're worth breaking. In The First Duty , after the equivalent of a detective procedural at Starfleet Academy (seriously, why have we never had an Academy-based show?) Picard leans in to then-cadet Crusher over his lie of omission, reminding him that his commitment to Starfleet is also a commitment to the truth, in every form. Of course, it's an inspirational and tense moment, but it's a reminder to the rest of us too--Picard has bent the truth more than once himself and we all know it--but flexible ethics are only flexible when you're doing what you think is right , not when what you think is fun , or even flashy or grandiose . In contrast, one of my favorite episodes of Deep Space Nine , and indeed one of my favorite episodes of television in general, In the Pale Moonlight , this spectacular monologue at the end sums up exactly the kind of inner conflict that comes with being enough of a realist to know that the idealism in an episode like The First Duty only extends so far--and when you have to reach beyond it for real, true greater good (or do you?) there's no looking back. Then there's the wild opposite extreme, when you're so busy doing what you think is right that you don't consider the implications of your actions. In the Voyager two-parter Equinox , we saw an example of what happens when all of those guiding principles get thrown out the window--partially because of necessity, but also because those ethics are flimsier than they should be. The crew of the Equinox essentially imprison and slowly kill members of another species to use as fuel, and when they run into Voyager, it's not too long before their secret is exposed, and everyone pays the price for it. It's a classic example of rationalizing away your own ethical violations because the ends justify the means. Of course, it all comes around in the end , though, doesn't it? But again, that's the core message, and the takeaway: Stand by your principles. Make the best decisions you can, and let your ethics guide you. Until, of course, you need to deviate from them to do what you think--and you really, really , need to think--is the right thing to do. Maybe it's for the greater good, maybe it's for your team, maybe it's for the people you serve. But you need to know when your own personal code of ethics are the pillars on which you stand, and when they're chains you need to break because they're holding you back--and you'd better be willing to stand by them in either case. Trust, but Hold People Accountable Trust is earned, not given, but when you have people that you need to work with, you need to be able to trust them, at least to the degree where you let them do their jobs, do what they know best, and let them succeed or fail on their own--and then examining that success or failure when it happens. Praise and criticism both have a place when it comes to leading people, and it's especially important when you let them act independently. This isn't same as being laissez-faire with the people you work with, however, or setting them up to fail (or knowing they're going to fail) and then just saying "I told you so," when they do. It's about learning the line between trusting someone when they seem passionate to pull off what they want to do, and knowing when it won't work out. In Legacy , a season 4 episode of The Next Generation, the crew of the Enterprise stumble on Ishara Yar, the sister of their fallen (too soon) security chief, Tasha Yar. They laugh, they cry, they get close to her...and she betrays them. She (supposedly) doesn't mean to hurt them, but we get a tough lesson on trust in that episode, and how hard it can be to recover when you've been betrayed. In the same vein, in the original series episode Assignment: Earth , we get a lesson in how rewarding it can be when you, against all odds, actually choose to trust someone to do what's right and reveal their better nature, even if you're not sure what their nature actually is. When it's earned, that trust is extremely powerful. In the last episode of Voyager , Janeway asks old Harry Kim to " trust her judgement, one last time ," right when it counts--and frankly, it pays off. But that's the kicker. Learning to trust is important, and giving people the leeway to achieve, accomplish their goals, and make their own mistakes are both important, and as they prove worthy of that trust, you can let them take bigger risks and gamble on more critical decisions. You learn when you can trust their intuition, just as they learn. But in every case, whether they succeed or fail, you need to hold them accountable for their decisions. Whether that means praising their good work, or reflecting on their failures. It's the only way any of us improve, grow, and learn when we can trust our guts, and when we need help. Be Close, Give Advice, but Keep a Healthy Distance At the end of The Next Generation , in the finale, All Good Things , one of the things that Picard laments in the closing scene is that he never took the time to get closer to his crew, as much as he always wanted to. He felt like he had to keep a certain distance, a theme echoed in a number of other series as well. Where Picard kept his distance, Janeway felt, in the Voyager season one episode The Cloud , that after getting stranded in the Delta Quadrant, that she had a responsibility to try to get closer to her crew , even if it was difficult for her (and awkward for them) to do so. That's the thing with being in charge in any organization: You have to keep a healthy distance from the people you work with, and especially the people who work for you. You need to be available to them, hear their concerns and their ideas, and always be willing to provide feedback--perhaps not in the near-parental way that Starfleet captains always managed to be--but always a confidant, always a leader, but never quite a peer. Plus, the only way to maintain or create an air of authority is to actually be the authority people need when they need it. It's difficult to do so if you're so mired in personal relationships that it's difficult to use good judgement. That same episode also, even though it was way early in Voyager's run, exemplified the importance of why it's critical to have a great, trustworthy person at your side to help you run things--someone you can actually confide in, and of course, why the best leaders are the ones that are hungry and optimistically curious about the work they do, and want to jump on that work whenever they possibly can. Stay Open to Options, but Don't Apologize for Making a Call Finally, and possibly one of the most important lessons you can learn about working with (and leading) people from Star Trek is that being you should always keep an open mind, be willing to entertain options, but then never apologize for making your own judgement call--even if that means you ditch the options and follow your gut. After all, that's one of the defining characteristics of leadership. You have to examine the options in front of you, consider the ones that aren't in front of you, and make what you think is the best call based on the available information at the time--even when, as in All Good Things, the series finale to The Next Generation-- you're the only one who really understands, and everyone else questions your judgement. When you make your call, stand by it unless you get new information that forces you to change course--and sometimes that new information can be really, really painful to accept , but correcting your own mistakes is better than losing everything sticking to your guns when the tide turns against you. Even then, don't apologize for making your decision--you did it with the best intentions and the best information, and as long as you do so with your best and clearest judgement, you'll have nothing to apologize for. With luck, the people around you will trust your judgement. Their trust is earned too, so don't expect it to come granted just because you have authority. Sometimes people will agree with you, and sometimes people will wonder if you're crazy, but it's more important to remember, as Janeway says, if you can't trust yourself, who can you trust ?</t>
  </si>
  <si>
    <t xml:space="preserve">Everything I Know About Leadership I Learned from </t>
  </si>
  <si>
    <t>http://lifehacker.com/why-you-should-never-say-sorry-to-house-guests-1786347164</t>
  </si>
  <si>
    <t>2016-09-08T11:00:00-07:00</t>
  </si>
  <si>
    <t xml:space="preserve"> When inviting people into our homes, it can be easy to view everything with super-critical eyes. It's natural to want to apologize for these supposed shortcomings, but the word "sorry" should never escape your lips. As Jennifer Hunter of Apartment Therapy points out, your home is yours, and apologizing for the temperature, the throw pillows, or the dog distracts your guests from all of the awesome things that make it uniquely yours. She says: "Sorry about the mess." "Sorry it's so hot in here." "Sorry, we're out of milk." Sound familiar? Listen up, your home is yours to do with as you please. Not only is there no need to apologize for the state of your space, but doing so will only cause people to notice the very thing you just pointed out! Picture this: you're walking into a friend's home for the first time and, just as you begin to admire her perfect wall color or her great armoire, she says, "Sorry about all those dishes in the sink." What's the very next thing you're gonna look at? Those dirty dishes! After all, your friends and family are most likely thrilled that you invited them into your house, and don't give a damn about a few dirty dishes or a basket of laundry, even if it makes you feel like Gayle Waters-Waters . Never (Ever!) Say This Word To Guests In Your Home | Apartment Therapy Photo by Laura D'Alessandro .</t>
  </si>
  <si>
    <t>Why You Should Never Say "Sorry" to House Guests</t>
  </si>
  <si>
    <t>http://twocents.lifehacker.com/money-anxiety-is-real-so-don-t-be-afraid-to-talk-to-so-1786379537</t>
  </si>
  <si>
    <t>2016-09-08T10:30:00-07:00</t>
  </si>
  <si>
    <t xml:space="preserve"> Money is just a tool , but it's hard to see it that way sometimes. Money is a top stressor for a lot of people, and the fact that it's such a taboo topic only makes the stress worse. Money Is Not Your Enemy or a Goal, It's a Tool Money Is Not Your Enemy or a Goal, It's a Tool Money Is Not Your Enemy or a Goal, It's a Tool Most of us don't have a healthy relationship with money. We think of it as enemy--something that... Read more Read more As LearnVest points out, the American Psychological Association's annual Stress in America survey has found that money is the number one source of stress in the U.S. since 2007. That can have a big impact on both your mental and physical health. A study from Northwestern University found that participants with higher debt had more depressive symptoms and higher blood pressure. They reported: Those with higher debt were found to have a 1.3 percent increase (relative to the mean) in diastolic blood pressure -- which is clinically significant. A two-point increase in diastolic blood pressure, for example, is associated with a 17 percent higher risk of hypertension and a 15 percent higher risk of stroke. Talking isn't going to magically erase your financial problems, but it can help you cope. Dr. Mary Gresham , a psychologist who specializes in financial anxiety, told LearnVest: "Social support is one of the biggest stress-management tools that we have," Gresham says. She suggests hooking up with like-minded people via digital support groups or online sites where people unload their fears and share tips about getting a handle on their finances, she adds. That sense of community, even if it's anonymous, can be enormously comforting and reminds you that you're not the only one staying up at night panicking about bills. If you're looking for a place to start, there are a number of Facebook groups dedicated to opening up the conversation. NPR has a group called Your Money and Your Life , for example. Even if it's just a like-minded friend or family member you can trust, it's important to have room to vent about your anxiety so you can keep it at bay. For more on this topic, head to LearnVest's full post below, written for Forbes. Don't Be Afraid to Complain Don't Be Afraid to Complain Don't Be Afraid to Complain Nobody likes complaining, but is it really that bad? Complaining feels cathartic. Complaining gives ... Read more Read more Are You Financially Stressed? 5 Realistic Ways To Curb Your Anxiety | Forbes Sponsored Photo by Christopher</t>
  </si>
  <si>
    <t>Money Anxiety Is Real, So DonΓÇÖt Be Afraid to Talk to Someone About It</t>
  </si>
  <si>
    <t>http://vitals.lifehacker.com/reachout-is-a-social-support-network-for-people-with-me-1786338861</t>
  </si>
  <si>
    <t>2016-09-08T09:30:00-07:00</t>
  </si>
  <si>
    <t xml:space="preserve"> iOS/Android: If you have a health condition that you can't really talk to friends and family about, ReachOut is an app that provides a social support network to help you cope. It aims to turn those well-meaning but hollow "Are you okay?" questions into "I'm here for you. I understand." The Crisis Text Line Is an Anonymous, 24-hour Counseling Service The Crisis Text Line Is an Anonymous, 24-hour Counseling Service The Crisis Text Line Is an Anonymous, 24-hour... When opening up to someone in person about mental health issues is tough, one alternative is to use ... Read more Read more The app is free, easy to set up, and has a clean interface. When you create your account, you choose the challenges you face, which could be related to dealing with cancer, diabetes, heart disease, mental illness , substance abuse, or a recent death. On the main feed, you can scroll through stories and conversations of other users that are going through similar struggles, or reaching out to offer you support. If a particular conversation or person resonates with you, you have the option to "star," or save, the thread or person. All in all, it's just a support network, but if your challenges wind up making you feel alone, a support network is exactly what you need. ReachOut (Free) | iTunes App Store ReachOut (Free) | Google Play</t>
  </si>
  <si>
    <t>ReachOut Is a Social Support Network for People With Mental and Chronic Illnesses</t>
  </si>
  <si>
    <t>http://lifehacker.com/adjust-your-work-rest-cycles-when-exercising-in-high-he-1786395867</t>
  </si>
  <si>
    <t>2016-09-08T14:30:00-07:00</t>
  </si>
  <si>
    <t xml:space="preserve"> The heat can make your usual workout a lot more difficult. It also puts you at risk of heatstroke if you're not careful. If you want to get your sweat on when it's burning up outside, adjusting your intervals can make it a little easier and safer. If possible, Brad Stulberg at Outside suggests you do your workout when it's cooler out and sunlight isn't as prominent. But sometimes you can only sneak a run in at lunch, so Stulberg recommends adjusting your work-rest cycles, or implementing some if you don't have any to begin with. For example, if you do two 20-minute intervals with a five minute rest in between, switch it up to four 10-minute intervals with eight minute rests in between. If you normally go for a half hour run, consider changing it to two 15 minute runs with a 10-minute rest period in between. Get in the shade and give yourself some time to cool down. And don't worry about not getting a good workout because of the rest periods. The heat is making your body work harder than normal, so you're still doing plenty. This is especially helpful if you're trying to adapt your body to the heat of the summer, or you just moved to a warmer location. It takes time to build up your heat resistance, so don't push yourself too hard. How to Get Used to Exercising in the Heat How to Get Used to Exercising in the Heat How to Get Used to Exercising in the Heat Nobody likes to feel sluggish and sweaty, so when the sun is set to "broil" we understand that... Read more Read more Your Body In Extreme Heat | Outside Online Photo by Luisen Rodrigo .</t>
  </si>
  <si>
    <t>Adjust Your Work-Rest Cycles When Exercising In High Heat</t>
  </si>
  <si>
    <t>http://lifehacker.com/the-das-keyboard-prime-13-is-a-sleek-backlit-mechanica-1786064326</t>
  </si>
  <si>
    <t>2016-09-08T11:30:00-07:00</t>
  </si>
  <si>
    <t xml:space="preserve"> A good mechanical keyboard can be fun for work or play, but finding one that delivers everywhere you need it to can be a bit of a challenge. Das Keyboard's newly launched Prime 13 is a well-built stunner, and ticks off a lot of the personal boxes I look for in a mechanical that can pull double duty. How to Choose the Best Mechanical Keyboard (and Why You'd Want To) How to Choose the Best Mechanical Keyboard (and Why You'd Want To) How to Choose the Best Mechanical Keyboard (and... Mechanical keyboards, or keyboards with full, individual switches under every key, have exploded in ... Read more Read more For the uninitiated, mechanical keyboards--or keyboards with full, individual switches under each key --may not be for everyone, but the community around them is healthy and growing, largely because they're just so fun to use, and introduce a geeky, customization and personalization element to a tool you likely use every single day. The Das Prime 13 may have just launched, but the company sent me one to play with a few weeks ago, and I'm using it to write this piece, in an open office with other people sitting around me--and even after asking to make sure, they're not bothered in the slightest. The Prime 13 isn't the quietest mechanical I've used (the Cooler Master Novatouch takes that prize) but its Cherry MX Brown switches do mean it's a bit softer than other keyboards I've used. It's a full-sized keyboard (which I also like, although I know many people prefer tenkeyless models) with a USB port at the top that's perfect for a wireless mouse receiver or other USB device. A 6.5 foot braided USB cable means you have plenty of room to plug it in to the back of your PC or into a laptop on the other side of your desk. It also sports white LED backlighting, perfect for working long hours, or, if you're like me, just a little form with your function. The aluminum top-panel is remniscent of the pricier Das Keyboard 4 , in a more affordable package. Speaking of price, the Prime 13 is $149 retail. There are definitely cheaper, more accessible mechanicals out there, to be sure. One of the reasons the Prime 13 hits the sweet spot for me though is that I have a shortlist of things I need in a mechanical I'm going to use for work: It needs to be full-size with a numpad, it needs to be backlit, and it needs a USB hub of some kind in it. I can give or take on things like dedicated or function-toggled media keys or the kind of backlighting or how many USB ports, but I definitely need that much--and the Prime 13 hits all of those points. It'd be nicer if it were closer to the $100 point, but I imagine we we see more retailers pick this up and sell it, we'll see some price competition. In the interim, if you're looking for a premium mechanical at a midrange price with solid build quality, the Prime 13 is worth a look. Das Keyboard Prime 13 | Das Keyboard</t>
  </si>
  <si>
    <t>The Das Keyboard Prime 13 Is a Sleek, Backlit Mechanical Worth Checking Out</t>
  </si>
  <si>
    <t>http://lifehacker.com/this-spreadsheet-will-help-you-choose-the-best-intel-cp-1786065005</t>
  </si>
  <si>
    <t>2016-09-08T12:30:00-07:00</t>
  </si>
  <si>
    <t xml:space="preserve"> Shopping for an Intel processor is no joke. There are enough that it can be confusing to buy the right one for your needs, whether you're gaming, working, doing video editing, need something you can overclock, and so on. Luckily this video and spreadsheet--from Linus of LinusTechTips fame--breaks it all down nicely. I'm Linus Sebastian of LinusTechTips, and This Is How I Work I'm Linus Sebastian of LinusTechTips, and This Is How I Work I'm Linus Sebastian of LinusTechTips, and This Is... If you're the kind of person that takes pleasure in building a computer--choosing the case, finding... Read more Read more The spreadsheet (linked below) is a collection of all of Intel's currently available processors, complete with filters that make it easy to sort out the ones you're not interested in. The video above, on the other hand, is a reference in how to sort the spreadsheet, and Linus's own recommendations for which processors you should consider depending on what it is you're trying to do with your new system. He recommends if you're building a general-purpose plus gaming workstation, stop at the Intel Core i5 6600K , since it's about as powerful as you need, and hits the price-to-performance sweet spot. If you need those extra cores and are a content creator, maybe consider stepping up to the Intel Core i7 6700K . He also offers some step-down picks for people building on a budget, or building workstations without gaming or content creation in mind--stick to the first three minutes of the video for the TL;DR. If you have the time, hang out for the rest of the video to hear more tips on making sure you don't buy fraudulent processors, spend too much by shopping with the wrong vendor, and what all of those other Intel processors are actually for. Hit the link below for the actual spreadsheet, so you can check it out yourself. Full "What CPU Should I Buy? Spreadsheet | Mega via LinusTechTips (YouTube)</t>
  </si>
  <si>
    <t>This Spreadsheet Will Help You Choose the Best Intel CPU to Buy</t>
  </si>
  <si>
    <t>http://lifehacker.com/how-to-stream-every-star-trek-tv-series-and-film-1786385067</t>
  </si>
  <si>
    <t>2016-09-08T13:00:00-07:00</t>
  </si>
  <si>
    <t xml:space="preserve"> Today marks the 50th anniversary of Star Trek , and whether you're waxing nostalgic for the old animated series or you're curious to finally check out that season of Voyager you missed, every major Star Trek film and TV series is available for streaming somewhere. Here's where to find it all. Happy 50th Anniversary, Star Trek Happy 50th Anniversary, Star Trek Happy 50th Anniversary, Star Trek On September 8, 1966, exactly 50 years ago today, the very first episode of Star Trek aired on... Read more Read more With the exception of a few of the films only being available as streaming rentals, just about everything in the Star Trek universe is on a streaming subscription service. If you don't subscribe to one of these services, nearly all of these are also on their respective stores (Amazon/iTunes/Google Play) if you'd prefer to purchase them. If you're not sure where exactly to start, a few years ago our friends over at io9 tallied up the 100 best episodes . The Top 100 Star Trek Episodes Of All Time! The Top 100 Star Trek Episodes Of All Time! The Top 100 Star Trek Episodes Of All Time! Star Trek gave us six TV series, spanning over 700 episodes, because it's such a rich... Read more Read more TV Shows Star Trek (Original Series) Netflix Hulu Amazon CBS All Access Star Trek: The Animated Series Netflix Star Trek: The Next Generation Sponsored Netflix Hulu Amazon CBS All Access Star Trek: Deep Space Nine Netflix Hulu Amazon CBS All Access Star Trek: Voyager Netflix Hulu Amazon CBS All Access Star Trek: Enterprise Netflix Hulu Amazon CBS All Access Films The Motion Picture Hulu Amazon Epix The Wrath of Khan Hulu Amazon Epix The Search for Spock Hulu Amazon Epix The Voyage Home iTunes / Amazon / Google Play ($3.99/rental) The Final Frontier Hulu Amazon Epix The Undiscovered Country Hulu Amazon Epix Generations Amazon / Google Play ($2.99/rental) First Contact Netflix Insurrection Hulu Amazon Epix Nemesis Netflix Star Trek iTunes / Amazon / Google Play ($3.99/rental) Into Darkness Amazon / iTunes / Google Play ($3.99/rental) Beyond Unavailable</t>
  </si>
  <si>
    <t xml:space="preserve">How to Stream Every </t>
  </si>
  <si>
    <t>http://lifehacker.com/specialty-produce-storage-containers-probably-arent-wor-1786400334</t>
  </si>
  <si>
    <t>2016-09-08T15:00:00-07:00</t>
  </si>
  <si>
    <t xml:space="preserve"> People are always looking for the best way to keep their produce fresh longer, and some companies make plastic storage containers that claim to do that. But they aren't cheap. And while they technically work, you're probably better off saving the $50 you'd likely spend on a full set. Consumer Reports tested seven different produce storage containers that claim to extend the shelf life of fruits and vegetables--including the popular Oxo Good Grips Greensaver and Rubbermaid Fresh Works containers--to see if they really keep things fresh longer. As it turns out, they're about as effective as any other container out there. In fact, as Bernie Dietrick explains in the video above from the Consumer Reports YouTube channel , the plastic clam shells your produce usually comes pre-packed in works equally as well. That said, if you buy in bulk and want to keep a large quantity of a certain fruit or vegetable together in one container, these products may still warrant a purchase . Otherwise, just use what you get for free. Besides, according to Consumer Reports' Ellen Klosz, what matters most is actually your refrigerator, its settings, and where you store things inside of it . Food Storage 101: Where and How Long to Keep Your Favorite Foods Food Storage 101: Where and How Long to Keep Your Favorite Foods Food Storage 101: Where and How Long to Keep Your... We've talked about food storage and safety quite a bit here at Lifehacker--from what you do and ... Read more Read more Longer Life for Fruits &amp; Vegetables | YouTube</t>
  </si>
  <si>
    <t>Specialty Produce Storage Containers Probably Aren't Worth Your Money</t>
  </si>
  <si>
    <t>http://gizmodo.com/is-the-new-applecare-worth-it-1786381413</t>
  </si>
  <si>
    <t>2016-09-08T11:35:00-04:00</t>
  </si>
  <si>
    <t xml:space="preserve"> Photo: AP/Ben Margot In the midst of iPhone 7 excitement yesterday ( Two cameras ! Ugly headphones ! COURAGE !) Apple also made some much quieter changes to its AppleCare+ program. As of yesterday, enrolling in AppleCare+ means you can get a broken iPhone screen repaired for $29. But is it worth the money? There are, of course, a few catches. The first and most obvious: you have to pay for AppleCare+. Enrollment costs $129 and includes two repairs due to "accidental damage from handling" (ADH). That means your first screen repair will cost a cool $158 in total. But your next one will be just $29. AppleCare+ also extends the phone's warranty to two years. All phones get a year under Apple's limited warranty for free, but that warranty only provides protection from defects. Anything related to accidents (drops, water damage) or time's slow march toward entropy (failure of consumables, like batteries) is not covered. The new AppleCare+ terms for iPhone read: Under AppleCare+ for iPhone, you will pay a $29 (U.S.) dollar (CA$39) service fee plus applicable tax for a Screen-only ADH Claim or a $99 (U.S.) dollar (CA$129) service fee plus applicable tax for All Other ADH Claim. The policy adds that the device "must have no additional damage beyond the screen damage." So if your phone is bent, no new screen for you. While some people mistake them as a separate category under the new plan, those $29 screen cracks actually fall into the same category as more the labor-intensive repairs that cost $99 . And since AppleCare+ only covers up to two of either variety, you're screwed if something more serious breaks down in the device and you've already used two ADH claims to repair cracked screens. Sponsored That much hasn't changed--and at the very least screen repairs will be cheaper than they used to be. Does it make sense to sign up? That depends largely on how you use your phone, and how handy you are. A DIY iPhone screen replacement kit will cost $40 to $60, which works out to three or four screen repairs for the price of Apple's two. (Buying AppleCare+ and paying the fee for two repairs will cost between $187 to $327, depending on whether the repairs are the $29 or the $99 variety.) Of course, you'll void the phone's warranty, if you replace the screen yourself or take it to a non-certified repairman. (Some of these shops can charge up to $150 for a screen replacement.) And if you or the dodgy repairman bungles the repair, your device could get destroyed. In the end it's pretty simple. Repairing an iPhone by yourself is certainly the cheapest route--but it's also the riskiest. If you don't trust yourself to replace a cracked screen, signing up for AppleCare+ makes good sense, as long as you understand the fine print. The little insurance policy will almost definitely be cheaper and easier than going to a sketchy third-party repair company. If that $158 still sounds too expensive, well, sturdy cases start at around $20.</t>
  </si>
  <si>
    <t>Bryan Menegus</t>
  </si>
  <si>
    <t>Is the New AppleCare Worth it?</t>
  </si>
  <si>
    <t>http://gizmodo.com/10-lies-you-shouldnt-tell-your-doctor-1786332506</t>
  </si>
  <si>
    <t>2016-09-08T11:00:00-04:00</t>
  </si>
  <si>
    <t xml:space="preserve"> Illustration: Angelica Alzona/Gizmodo Doctors have this nasty habit of asking a lot of questions, many of which make us uncomfortable or self-conscious. So we bluff. A lot. Here are 10 typical lies we tell our doctors, and why these seemingly innocuous fibs are hazardous to our health. (1) Yes, I'm taking my medications just like you told me No, you're not. Sure, it's difficult to take medications routinely. It's awkward to fess up to your GP that you don't. But now, you're not just skipping out on prescribed treatment, you've given your doctor a dose of misinformation which could result in further adverse effects. "I need to know whether the patient is taking the meds. If they aren't, and I assume the drug isn't working, it may cause me to switch to a different second choice med," Dr. David B. Agus , the Director of the Lawrence J. Ellison Institute for Transformative Medicine, told Gizmodo. A doctor might also unnecessarily adjust your dosage, since your current one (the one you're not actually taking) isn't apparently having its intended effect. "Be honest about the meds you are taking or not taking, and then together we can make the right decisions." Dosage boosts come with their own set of consequences, such as increased heart rate, dizziness, and fatigue. So now you're actually undermining your health, which is the opposite outcome of why you went to the doctor in the first place. Often, the doctor can tell if you're not taking specific medications--if you show up with elevated blood pressure, or your blood tests indicate high cholesterol. Ultimately, however, it's really on you. "Be honest about the meds you are taking or not taking," Agus says, "and then together we can make the right decisions." (2) Nope, I'm not taking any prescription drugs or supplements right now Oh, really? This seemingly minor omission could seriously derail your health. As Agus explains, when his patients don't tell him about all of the medications they're taking, he may miss an important interaction or potential side effect. This includes prescription drugs like blood-thinners, antibiotics, antidepressants, and heart medications, as well as supplements and over-the-counter drugs, such as aspirin, minerals, amino acids, botanicals, and vitamins. "Supplements are drugs and need to be treated as such," he told Gizmodo. "They should be listed on a patient's record of their medications." The nature of drug-on-drug reactions depend on the particular mixture and the unique physiology of the patient, but some drugs pack a bigger punch than others. Prescription Painkillers Now the Leading Cause of Accidental Deaths Prescription Painkillers Now the Leading Cause of Accidental Deaths Prescription Painkillers Now the Leading Cause of... Car accidents are no longer the leading cause of accidental deaths in the United States. According... Read more Read more "These may be painkillers, benzodiazepines, and so on," Dr. Gail Saltz , an associate professor of psychiatry at The New York Presbyterian Hospital Weill-Cornel School of Medicine, told Gizmodo. She says it's unfortunate when people lie to their doctor about addictive medications they're taking, or have been prescribed by another doctor. "These medications interact with others and can have an additive effect, which can be dangerous." Sponsored Problematic drug-on-drug interactions can include a dangerous drop in blood pressure, a fast-paced irregular heart beat, a build-up of toxins that damage the liver, and less serious symptoms such as nausea, upset stomach, and headache. Patients may lie, says Saltz, because they want more of these medications, or because they feel embarrassed. They may also fail to tell their doctor that they are on antidepressants because they feel uncomfortable sharing that psychiatric treatment information with another doctor, or feel that it's not important. "Drug interactions make it important for your doctor to know." says Saltz, "A diagnosis of depression or anxiety is also important to know because some medications can, as a side effect, cause depression or anxiety--and particularly in someone who has already been experiencing that." (3) I didn't eat or drink anything prior to this surgery A patient comes in for surgery and the anesthesiologists asks, "When was the last time you had anything to eat or drink?" The patient responds, "Oh doc, I haven't had anything all day." It may sound like a harmless fib, but according to M. Fahad Khan , assistant professor of anesthesiology at NYU Langone Medical Center, it could result in disaster. "It is very important for patients to be honest about that last oral intake of food or drink as it can have significant consequences with regards to their anesthetic plan," he told Gizmodo. "Patients presenting for elective surgery are assumed to have an empty stomach, because they are prepped to do so." Trouble is, when a patient is put to sleep via anesthesia, their lower esophageal sphincter (the valve that connects the esophagus to the stomach) relaxes. During this period of relaxation, says Khan, food contents from the stomach can dangerously regurgitate up into the patient's mouth and snake their way into the patient's trachea (windpipe) on their way to the lungs. Once in the lungs, this regurgitated acidic food material can start to cause inflammation and may even lead to the development of a pneumonia. "Lying to your anesthesiologist about the last time you had anything to eat prior to surgery can have devastating consequences and in a worst case scenario can land you in the ICU," he says. (4) I actually don't drink that much alcohol Many of us are guilty of this one. Dr. Harriet Hall, editor of Science Based Medicine , says our failure to tell the truth about alcohol consumption is counterproductive. "Underreporting the amount of alcohol you drink will only delay diagnosis and treatment," she told Gizmodo. Health experts say that you shouldn't have more than two-three drinks a day (10-15 per week), adding that's okay to indulge on special occasions. Health problems can arise when we exceed these limits, including raised blood pressure, abnormal blood-test results, and digestive issues. So if you lie to your doctor about your alcohol intake, and you exhibit these symptoms, you're potentially leading your doctor down the garden path. What's more, alcohol--like any other drug--may be influencing the effectiveness of medications you're taking, and your doctor needs to know. "Seriously, people shouldn't worry about being judged by their doctors. Plenty of doctors drink more alcohol than they should." For those with a more serious alcohol issue, this is a kind of lie that could actually kill them, according Dr. David Juurlink from Sunnybrook Health Sciences Centre in Toronto. "I'm referring specifically to patients who are admitted to hospital, and who subsequently develop alcohol withdrawal," he told Gizmodo. "It's a potentially lethal--and sometimes hard to diagnose--disorder." In a hospital, if doctors have been truthfully told about a patient's alcohol history, they know to watch for withdrawal and treat it accordingly. But if they're not told or misled about a patient's alcohol consumption, and the patient goes into withdrawal, health practitioners often look for other disorders that can cause similar findings (e.g. fever, agitation, confusion, etc.), and may forgo what can be lifesaving treatment for alcohol withdrawal. "Seriously, people shouldn't worry about being judged by their doctors," says Juurlink. "Plenty of doctors drink more alcohol than they should." (5) Me, a smoker? Pfffft Around 13 percent of smokers keep their habit a secret from their doctors . Taken as a whole, that means about six million smokers in the United States are withholding this very important information. "When I ask them if they're a smoker they often say they're an ex-smoker," says Dave Hepburn , a general practitioner in Victoria, British Columbia. "When I ask how long, some will admit five days or similar." Needless to say, that does not make one an ex-smoker, particularly if that person has been smoking regularly for years. People are afraid to tell their doctors the truth because of the social stigma surrounding cigarette use, and because they're afraid to admit to themselves that they're engaging in an extremely risky health habit. What's more, patients may be hiding their habit from their families (who often share a GP) or their employers. British Scientists Think Vaping Has 'Huge Potential' British Scientists Think Vaping Has 'Huge Potential' British Scientists Think Vaping Has 'Huge... A new British report concludes that e-cigarettes are a blessing rather than a curse, arguing that... Read more Read more Nonetheless, it's important to tell the truth. If your doctor knows you smoke, they can recommend further screenings and evaluations, and assign a more stringent schedule of check-ups to catch smoking-related diseases , such as cancer, COPD (chronic obstructive pulmonary disease), and heart disease. It's also important to remember that your doctor can help you kick the habit before it's too late. "Smoking is one of the most important lifestyle changes that can be made that affects health dramatically in many areas ranging from stroke and heart attack to cancers of all types," Hepburn told Gizmodo. (6) Oh, I don't do drugs Given that most recreational drugs are illegal, we're obviously uncomfortable about sharing these habits with our doctors. Dr. Ramin Manshadi , an Associate Clinical Professor at UC Davis, feels that the vast majority of people who take recreational drugs lie to their doctors about it, yet the truth often shows up in their urine. Failure to disclose the drugs we're taking, especially hard drugs, can seriously impede a doctor's ability to diagnosis a health condition. Marijuana, an increasingly socially and legally acceptable recreational drug, can interfere with other drugs, such as antidepressants, aspirin, blood thinners (e.g. warfarin and heparin), antiplatlet drugs, and nonsteroidal anti-inflammatory drugs (e.g. ibuprofen). It can also affect blood sugar levels and cause low blood pressure. Importantly, if you're being taken to the hospital for a drug-related reason, or if you're on some kind of drug when a health emergency happens, you should tell your doctor or the ER so they know exactly how to treat you and save you from something potentially much worse than a bad trip. "It's very important to disclose your drug use to your doctors specially if you are having a heart attack," says Manshadi. "If a patient is having a heart attack and they have used cocaine for example, then we cannot give them some beneficial meds that we normally give heart attack patients," adding that the combination "can cause worsening of heart attack and possibly death." (7) I exercise regularly and eat healthy foods "If your cholesterol is up, blood glucose is high, as is your blood pressure, don't just say you've been going through a bad period when your life has been bad for as long as you can remember," says David Jenkins , professor of Nutritional Sciences and Medicine at the University of Toronto. "You need help. You need a change in lifestyle. And if that's not sufficient then you need a change in meds." Dr. G. John Mullen says that too many patients try to sound perfect for their doctors, but lying about exercise in particular only hurts the patients. "We all know diabetes and heart disease are major problems in developed countries," he told Gizmodo. "Exercise and diet are the best methods for beating these diseases, so don't lie about it! Overlooking the daily necessity of nutrition and exercise is a big problem. Be honest and get some helpful tips from your doctor." (8) I don't really take a lot of over-the-counter pain relief A patient may tell their doctor that they're only taking about 1 to 2 tablets of Tylenol once in a while, but in reality they're taking about two tablets every four hours around the clock, seven days a week. As Dr. Khan explains, acetaminophen toxicity is real and can be deadly. "Doctors need to know an accurate record of how much over-the-counter acetaminophen a patient is actually taking in order to prescribe them a safe pain management plan," he says. "Several pain medications (i.e. Percocet, Vicodin, Norco, Ultracet) are combination pills that include a strong acting opioid medication in addition to acetaminophen." Khan says a patient's liver doesn't know where all the acetaminophen is coming from, nor does it really care. It's just trying to figure out a way to metabolize the copious amount of medicine safely and effectively. "The most recent guidelines for the use of acetaminophen have suggested that no more than 4,000 mg (some even cite 3,000 mg) as the upper daily limit of allowable intake," says Khan. "So now if a doctor is under the assumption that a patient is only taking a small amount of over-the-counter acetaminophen on their own, he/she may unknowingly prescribe a combination pain medication--one that that also contains acetaminophen--that will put the patient at risk for potentially developing liver failure." (9) It doesn't hurt Some of us go to the doctor and under-exaggerate our symptoms in hopes that the doctor won't find anything wrong with us, or to feed our inflated egos in regards to how much discomfort we can handle. This is obviously a huge no-no. As an example, Dr. Mashadi points to patients who have had stents implanted to treat blockages in their arteries. "They downplay their symptoms because they do not want to end up getting another stent," he explains. "This is dangerous since the sooner we find out there are issues, the better the outcome." On the other hand, Manshadi says there are patients who have financial hardships and downplay their symptoms so they don't have to pay their deductibles and/or co-pay. "This is also dangerous," he says. "The advice is to always the truth to your doctors. As much as legally possible, I would discount patients that can not afford to pay or refer them to free clinics. Health comes first." Similarly, Dr. Mullen says he has patients who come in and downplay the amount of aches and pains they're feeling, saying they keep quiet about neck, shoulder, or low back pain. "Unfortunately, these painful areas may be more problematic than they think," he says. "Many systemic diseases refer pain to other areas (i.e. referral pain). If it isn't a referral pain, it doesn't mean it isn't serious. Regular joint pain should be addressed early and referred to a physical therapist, as pain can increase risk for joint degeneration and replacement later in life." (10) Gotcha doc, I totally understand what you're saying As Dr. Hall pointed out to Gizmodo, about 40 to 80 percent of medical information provided by doctors is forgotten immediately , and much of what is remembered is remembered wrong. "Get the doctor to provide written information, read it carefully at home, and prepare questions for the next visit," she recommends. Clearly, our ability to understand and remember our doctor's instructions and admonitions is critical to getting better and staying healthy. When we don't comprehend something our doctor says, we might not take our medications correctly, or we might engage in risky habits if we don't truly understand the implications of a concussion or an x-ray. We need to stop pretending and nodding our heads in agreement when our doctors start talking gobbledygook. As patients, we're the non-experts, so we need to check our egos at the door. It's okay to ask your doctor for clarification. Remember--that's their job, and just like you, they want to see your health improve.</t>
  </si>
  <si>
    <t>George Dvorsky</t>
  </si>
  <si>
    <t>10 Lies You Shouldn't Tell Your Doctor</t>
  </si>
  <si>
    <t>http://gear.lifehacker.com/these-are-your-three-favorite-toilet-papers-1786338230</t>
  </si>
  <si>
    <t>2016-09-08T13:30:00-04:00</t>
  </si>
  <si>
    <t xml:space="preserve"> Surprise, surprise; people have strong opinions about toilet paper . Your three most-nominated brands are listed below, but only one can wipe away the competition. Be sure to vote at the bottom of the post. What's Your Favorite Toilet Paper? What's Your Favorite Toilet Paper? What's Your Favorite Toilet Paper? The best toilet paper is no toilet paper, but if you aren't comfortable going full bidet, it's... Read more Read more Charmin Ultra Strong $23 Charmin Ultra Strong Toilet Paper, Bath Tissue, Mega Roll, 24... From amazon 16 purchased by readers Gizmodo Media Group may get a commission Buy now Charmin Ultra Strong. It holds up really well, doesn't pill, and the roll lasts a long time since you don't use as much. - Spruce Goosed Best by a mile. Almost feel like you can get it a little wet and use it as a baby wipe. Also, I never use more than 3 or 4 squares at a pull. - MikeofLA Cottonelle Ultra ComfortCare $22 Cottonelle Ultra ComfortCare Family Roll Toilet Paper, Bath... From amazon 785 purchased by readers Gizmodo Media Group may get a commission Buy now Purple Cottonelle (why do they even make the blue kind?). Thick, soft, and doesn't get shredded by aggressive wiping like Charmin (or leave as many dingleberries) - Incidental Nostril Penetration This is the best. But I miss the Golden Retriever puppy on the packaging. Wiping your ass with the puppy toilet paper was much nicer than using the bear toilet paper. - scottmill Scott 1000 $40 Scott 1000 Sheets Per Roll Toilet Paper, Bath Tissue From amazon 7 purchased by readers Gizmodo Media Group may get a commission Buy now Scotts 1000. Cheap, durable, super economical especially if someone in your household is a "has to take at least 10 sheets out of habit" type, doesn't clog, really, and cleans the shit out of whatever's ailin' you. Available from single roll to multi-thousand packs, or so it seems. Yes, you can do more with less from other brands (sheet-wise) but at what cost? At what cost. - notsomethingstructural Commerce Content is independent of Editorial and Advertising, and if you buy something through our posts, we may get a small share of the sale. Click here to learn more, and don't forget to sign up for our email newsletter . We want your feedback. Recommended Stories LUSH's Emotibombs Bring the Bath Bomb Game to Your Shower The Philips OneBlade is the Easiest Shave Ever and Costs $35 Get Rid Of The Last Ugly Thing In Your Bathroom: The Mouthwash Bottle</t>
  </si>
  <si>
    <t>These Are Your Three Favorite Toilet Papers</t>
  </si>
  <si>
    <t>http://lifehacker.com/remains-of-the-day-twitter-direct-messages-now-have-re-1786391427</t>
  </si>
  <si>
    <t>2016-09-08T15:30:00-07:00</t>
  </si>
  <si>
    <t xml:space="preserve"> Twitter is beefing up Direct Messages with some new features that you might not actually want. Particularly, Direct Messages now have read receipts so you can see who's read (and ignored) your messages. Luckily, you can disable read receipts in your security and privacy settings . There's also a new typing indicator and web link previews. Seems like they want people to embrace DMs as a fully-fledged chat platform. (To which I politely say, "no thanks, pals.") Watch the demo below. [Twitter] In other news, Google is adding the ability to edit iOS Live Photos to the Google Photos app. They're baking in many of the existing features of the standalone Motion Stills app, which will still offer some more advanced features for manipulating Live Photos. [Google Photos via 9to5Mac ] Airbnb is trying to combat discriminatory behavior on its service. They've issued a 32 page report outlining several new initiatives, including a new nondiscrimination policy and a "community commitment" that they will ask users to agree to, among other changes. [Airbnb] Amazon Echo might start talking to you unprompted. The Information is reporting that Amazon will add push notifications to Alexa, enabling it to announce news and alerts without you even prompting the voice bot. It's a fascinating idea that could be both potentially very useful and potentially very annoying. (No doubt it will be easy to turn off.) [The Information via The Verge ] In related news, Alexa will also be coming to Amazon's Fire HD tablets, starting with the new Fire HD 8 . The new tablet is a pretty good bargain at $89.99 if you don't mind living in the Amazon ecosystem. Alexa will also be available on some of the older Fire HD tablets with an upcoming software update in the coming months. [Amazon PR] Bird image via leiger .</t>
  </si>
  <si>
    <t>Remains of the Day: Twitter Direct Messages Now Have Read Receipts</t>
  </si>
  <si>
    <t>http://lifehacker.com/how-to-upgrade-to-ios-10-right-now-1786387575</t>
  </si>
  <si>
    <t>2016-09-08T13:30:00-07:00</t>
  </si>
  <si>
    <t xml:space="preserve"> iOS 10 is arriving next Tuesday , but if you have the patience of a teenager, don't worry, it's possible to upgrade to iOS 10 right now. EDIT: iOS 10 is out officially, download it from your updates or iTunes. If You're In the Beta Program, Update Now iOS 10 has been available in the beta program for a while and Apple sent out the final version of iOS 10 to beta testers this morning. If you're in the beta program, head over to Settings &gt; General &gt; Software Update and you'll get upgraded to the final version of iOS 10. This is the easiest way to update your phone now as long as you're already enrolled in the program. If you're not, head over to Apple's sign up page and see if you can still enroll. If you don't want to mess around with the beta program because it's a bit of a pain to leave , you can still download the final version of iOS 10 right now. You'll just need to jump through a couple hoops. Step One: Back Up Your Device Before you upgrade, make sure you back up your device with iTunes or on iCloud (or both, if you're extra worried). Unlike previous early-upgrades, you won't have to restore your phone this time around, but it's still a good idea to have current backups in case something goes wrong. As always, things can change before the final public release, so if you're not comfortable potentially screwing something up, just wait until Tuesday. Step Two: Download Xcode 8 With recent changes to how the developer accounts work, it's now possible to download and install the "gold master" versions (which should be the exact same as the final, public release) directly from Apple. This is great news! The catch is that you have to be on a Mac and you have to install Xcode 8 first. Sponsored If you do not install Xcode 8 first, you will get an error message and your phone will be wiped, so do not skip this step. Go to the Xcode 8 page and click the download link . Xcode is only available on Mac. Sign in with your Apple account. You may need to register for the free developer program (not the paid one) after you sign in if you haven't already. Click the Download Xcode 8 link and wait for Xcode to download. Double-click the XIP file to install Xcode 8, this might take a while. Follow the on-screen instructions to complete the installation, which will update your version of iTunes. Once that's all out of the way, it's time to actually update your iOS device. Step Three: Download iOS 10 Apple's released iOS 10.0.1 to developers, which is currently listed as the "gold master" version of iOS 10. Find your device on the list below and click the link to download an iOS 10 IPSW file for your device. If any of the below links don't work for some reason, you can find a list at the iPhone Wiki . iPhone iPhone SE iPhone 6s, iPhone 6 iPhone 6s Plus, iPhone 6 Plus iPhone 5s iPhone 5c, iPhone 5 iPad 9.7 inch iPad Pro 12.9 inch iPad Pro iPad Mini 4, iPad Mini 3 , iPad Air 2 iPad Air, iPad Mini 2 iPad 4th generation iPod Touch iPod touch 6th generation Step Four: Install iOS 10 Using iTunes With the proper IPSW file for iOS 10 downloaded and Xcode 8 installed, you can now install it on your iOS device. Plug your iOS device into your Mac. Open iTunes and select your device. Hold down the Option key on your keyboard and click the "Update" button on the Summary page. If you'd prefer to start over from scratch and restore your iOS device, hold down the Option key and click "Restore." Select the IPSW file you downloaded above and click Open. That's it, from there, iTunes will update your device to iOS 10 and assuming no bugs are found between now and the final release on Tuesday, you should be good to go.</t>
  </si>
  <si>
    <t>How to Upgrade to iOS 10 Right Now</t>
  </si>
  <si>
    <t>http://lifehacker.com/the-bullet-journal-minus-the-hype-is-actually-a-reall-1786382012</t>
  </si>
  <si>
    <t>2016-09-08T10:00:00-07:00</t>
  </si>
  <si>
    <t xml:space="preserve"> Look up #bulletjournal on the social media platform of your choice, and you can feast your eyes on a sea of neatly inked notebook pages designed to track everything from daily to-do lists to inspirational quotes. Go ahead, roll your eyes. But bullet journals are an amazing productivity tool, if you can learn to adapt them to your life. No colored pens required. What Is a Bullet Journal? A bullet journal is just a notebook that accommodates a huge variety of planning schemes. You can create calendars and to-do lists, and you can also use it as a diary, a brainstorming notepad, and more. If you've ever bought a planner, but didn't love the design of the pre-printed pages, the bullet journal is your opportunity to make a planner that fits the way your brain works. The video that launched the bullet journal craze describes a set of conventions that many, but not all, bullet journalers stick to. You create an index to help you find things, a few pages that help you plan the year, and a two-page spread for important dates and tasks for each month. (Many bullet journalers also do a spread for each week.) Then, you write down each day's plans and events in the form of bulleted lists--hence the name. The Bullet Journal Productivity Method Empowers Your Paper Notebook The Bullet Journal Productivity Method Empowers Your Paper Notebook The Bullet Journal Productivity Method Empowers... If pen and paper are your favorite tools, or at least are the ones you're most comfortable using to ... Read more Read more As described in that video, most of a bullet journal is just a calendar. The beauty of this hand-written calendar, though, is that you create it as you go, so you always have space for everything else you want to write. Future events go on a long term calendar that comes earlier in the book than today's page, so every page from today to the end of the book is blank. Why the Bullet Journal Works So Well Here's how that flexibility pays off. I wrote down my daily list of tasks this morning, and as I was working today, I flipped to the next blank page to brainstorm some ideas for this post. Later in the day, I used the blank page after that to start a checklist for a multi-part project that's due later this month. Back when I used pre-printed planners, like the PlannerPad , I would have had to grab a second notebook, or a spare sheet of paper, to keep track of these things. The bullet journal approach keeps all my thoughts in one place. The index ties everything together, so you can easily find those notes later. Just leave the first few pages of the notebook blank, and add topics and page numbers for anything you might want to find again. Yes, this may mean hand-numbering the pages, but that's not a hassle. It only takes a minute to page through the bottom right corner of the notebook and write the odd numbers. Adaptability is another perk to the system: each day doesn't have to be the same. I plot out my day hour-by-hour if I have a lot of events and appointments that day, but if I just have a few things to get done, I'll go back to a short bullet list instead. Take What Works For You, and Forget the Rest Bullet journalers have expanded this system in hundreds of ways. One popular add-on is a habit tracker , a grid where you can see how often this month you have meditated, or exercised, or flossed. You can also graph your progress toward saving money, make a list of books you want to read , or dedicate a page here and there to doodles. Sponsored For some people, making the journal beautiful is a hobby. These are the folks who post on Instagram that they're relaxing with their journal and some colored pens for a little "me time" at the end of the day. That's not me. It doesn't have to be you, either. I use a single, black pen. I don't take more than about two minutes to set up my page for the day. I sometimes skip a day and don't feel any guilt about it. And when I asked around, tons of bullet journalers told me that their books are "ugly" or "messy". Sometimes that means that they're trying to fill them with pretty art, and judging themselves harshly if they don't like how it turns out. But many, like me, just have pages of scribbles. What matters is that the scribbles are where we need them, when we need them. I don't use the yearly calendar from the official instructions. I also forgot to make monthly pages for July and August. But thanks to my daily pages, and the lists and brain dumps I've scattered throughout the book, I know exactly what I need to work on today, what's lingering from last week, and what article ideas I came up with over the last few months that I haven't written yet. Change the system enough, and some doubters say you aren't really bullet journaling . If you collect thoughts and memories, maybe it's really a journal or a commonplace book . If you don't use the original video's bullet system, maybe it's just a DIY planner without a catchy name. In the spirit of adaptability, I'm going to decree that it doesn't matter what you call it--you should use the word that helps you the most. If you think of your book as a bullet journal, you'll look for ideas among bullet journal blogs and communities. Right now, those are a happening place to find inspiration that works for me, so it's the word I use. On the other hand, if you google "DIY planner", the ideas that come up are a little bit different: more binders and printables, for example. Use any terms that help you find (and, optionally, share) the ideas you like. You Don't Have to Go Full Analog If you like keeping track of events and tasks in your phone, there's no need to stop. In that case, you may wonder what the point of a physical notebook is. In fact, there are tons of reasons why I still swear by a paper journal . How to Use a Simple Pocket Notebook to Improve Your Life How to Use a Simple Pocket Notebook to Improve Your Life How to Use a Simple Pocket Notebook to Improve... It's really hard to believe, but I have to say that one of the most--and possibly the most--profound... Read more Read more First, a paper notebook minimizes distractions. If I pick up my phone to add a note, most of the time I'll look at my notifications bar, check my email, see if anybody is saying anything interesting on Twitter, look around for pokemon, and then wonder why it was I picked up my phone. If I just need to write down a thought or task, I can do it without distraction in the notebook I keep open on my desk. Handwriting also has its advantages: for example, we may remember things better when we write them rather than type them . It's also easier to find things sometimes by flipping through recent pages, rather than scrolling endlessly through digital documents. Everyone will have their own preferences here , but I find that I work better, even on the computer, when I have pen and paper at hand. Back to Basics: Perfect Your Note-Taking Techniques Back to Basics: Perfect Your Note-Taking Techniques Back to Basics: Perfect Your Note-Taking... While we might associate note-taking with school, it's something most of us continue doing for ... Read more Read more Electronic and paper systems actually complement each other really well. You can write notes in your journal about tasks to do when you're at a computer ("add swimming lessons to calendar") and you can set reminders on your phone to ping you when it's time to look over your notes and create the next day's task list. You can also use a system like Evernote to back up your paper journal notes or share them. This is the idea behind the Evernote Moleskine , but you can also just use the app to snap pictures of any old notebook. You Don't Need Fancy Supplies Bullet journalers have favorite supplies, which do come in handy but are absolutely not necessary. Here's what they are, and some alternatives that don't require you to blow your paycheck at the craft store: Moleskine and Leuchtturm 1917 notebooks are great for everyday use because they have durable covers and are easy to carry in a bag (thanks to their rubber band and back pocket for loose items). They also get points for being available in graph or dot grid paper, which lets you easily draw boxes and vertical lines. Both of these are $20+ notebooks, though. If you're a notebook connoisseur, they're worth it, but you could also just buy a hardcover composition book with graph paper for around $5. Fancy pens , like my Lamy fountain pen , are nice if you're into that sort of thing. But any old pen will do. Just make sure that it plays nice with your notebook's paper: if it bleeds through, or leaves deep imprints, the back of the page may become unusable. Colored pens are handy for color coding items in your journal (work versus personal, for example), but then you have to carry a box of pens around. You can bullet journal just fine with a single color of pen. If you're still itching for rainbow-colored habit trackers, try using a different colored pen each day. If Monday is red, for example, you only have to carry your black and your red pen. Washi tape , a type of decorative paper tape, can make your pages pretty. Adding washi tape to the edge of a page also makes it easy to find when you're flipping through. But you could just as easily mark the page edges with pen or with paper clips or post-it flags--or just dog-ear the page, which doesn't require any special equipment at all. A bullet journal doesn't have to be an art project to be a functional system. That said, it's totally okay if pretty things motivate you. You'll want to find your sweet spot, where you don't feel guilted to decorate, but you still find your planner a handy and happy place to collect your thoughts. And if that means that it's ugly, enjoy: it works, and it's all yours. Illustration by Sam Woolley .</t>
  </si>
  <si>
    <t>The Bullet Journal, Minus the Hype, Is Actually a Really Good Planner</t>
  </si>
  <si>
    <t>http://lifehacker.com/the-best-time-to-book-holiday-airfare-is-six-weeks-in-a-1786403351</t>
  </si>
  <si>
    <t>2016-09-08T16:00:00-07:00</t>
  </si>
  <si>
    <t xml:space="preserve"> It's never too early to start setting your holiday travel plans. If your flying this Thanksgiving and Christmas, you'll get the best prices by booking six weeks in advance. It's usually best to buy airfare at least eight weeks in advance for maximum savings. But according to the folks at Hipmunk , the flight search engine, the sweet spot for buying holiday airfare this year is the week of October 3rd for Thanksgiving, and the week of November 7th for Christmas. Booking at that time will save you an average of 14% on your trip, but you might be able to save even more depending on where you are in the country. Some markets, like Orlando, Phoenix, Atlanta, and San Francisco could net you savings of nearly 50%. You can see potential savings for most of the major cities in the graphic below, and you can learn more by hitting the link. The Best Time to Buy Anything During the Year The Best Time to Buy Anything During the Year The Best Time to Buy Anything During the Year A bit of planning can save you a ton of money when it comes to buying throughout the year. Here's... Read more Read more Best Time to Buy Holiday Airfare: The Six-Week Sweet-Spot | Hipmunk Blog</t>
  </si>
  <si>
    <t>The Best Time to Book Holiday Airfare Is Six Weeks In Advance</t>
  </si>
  <si>
    <t>http://deals.kinja.com/complement-your-new-or-old-iphone-with-a-3-pack-of-th-1786345822</t>
  </si>
  <si>
    <t>2016-09-07T17:01:00-04:00</t>
  </si>
  <si>
    <t xml:space="preserve"> 3-Pack Anker Powerline Lightning Cables , $20 The iPhone 7 has slightly better battery life , but you'll still want to keep plenty of charging cables around. Everything Apple Announced Today Everything Apple Announced Today Everything Apple Announced Today Apple just wrapped up its special media event in California, where it launched the iPhone 7 and... Read more Read more Anker's kevlar-wrapped PowerLine cords are our readers' favorite brand of Lightning cable , and you can get three for $20 right now . This three-pack typically costs $24, and buying three of them separately would usually cost $27. Not bad considering Apple's charges $19 for just one of its inferior cables. $20 [3 Pack] Anker PowerLine Lightning (3ft) Apple MFi Certified -... From amazon 2465 purchased by readers Gizmodo Media Group may get a commission Buy now Your Pick For Best Lightning Cable: Anker PowerLine Your Pick For Best Lightning Cable: Anker PowerLine Your Pick For Best Lightning Cable: Anker... When it comes to third party Lightning cables, Anker's kevlar-wrapped PowerLine (and braided...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iPhone 7 Cases, Madden 17, Copper String Lights, and More Save $25 on a Year of Apple Music Take Your Pick of iPhone 7 Cases For Just $4 Each</t>
  </si>
  <si>
    <t>Complement Your New (or Old) iPhone With a 3-Pack of the Best Lightning Cables</t>
  </si>
  <si>
    <t>http://lifehacker.com/the-seven-year-common-law-marriage-is-mostly-a-myth-1786354150</t>
  </si>
  <si>
    <t>2016-09-08T07:30:00-07:00</t>
  </si>
  <si>
    <t xml:space="preserve"> It's a commonly held belief that if you live with your partner for seven years, you enter into a "common law" marriage. The idea is that, after so many years, you don't need file a license to be legally married. However, as NPR explains, this is mostly a myth. Contrary to popular belief, only 12 states actually recognize common law marriage. Up until recently, Alabama was on that already short list, but the state is set to abolish it in January 2017. New Hampshire only recognizes it for inheritance purposes So common law marriage does exist in a few states, but the guidelines are kind of vague . What's more, the standard "seven-year rule" is a myth. Marsha Garrison, a family law professor at Brooklyn Law School told NPR: By far the most common number is seven years...I've never figured out where that may have come from and why it's seven years. In reality, the time frame actually varies--most states simply say you have to live together for "a significant amount of time," as legal site Nolo points out . However, in those dozen or so states where common law marriage is recognized, you get all the same legal rights and tax breaks married couples get. This also means you have to go through a formal divorce process, though. Read the full story at NPR for more detail. No, You're Not In A Common-Law Marriage After 7 Years Together | NPR Photo by Vladimir Pustovit Sponsored Update: We've updated the article to include the date that common law marriage will come to an end in Alabama.</t>
  </si>
  <si>
    <t>The Seven-Year ΓÇ£Common LawΓÇ¥ Marriage Is Mostly a Myth</t>
  </si>
  <si>
    <t>http://lifehacker.com/eight-proven-strategies-for-better-remote-work-1786346960</t>
  </si>
  <si>
    <t>2016-09-08T08:00:00-07:00</t>
  </si>
  <si>
    <t xml:space="preserve"> After years of working from coffee shops and couches, there's one thing I'm certain of: working remotely is hard. Incredibly hard. On paper, it sounds all rainbows and unicorns--you get to choose your own hours, you don't need to deal with a boss looming over your shoulder, and you can even work in your pajamas. This post originally appeared on the Zapier blog . But working from home can just as easily be defined by poor productivity, low energy, and the slippery slope of procrastination. You spend half your time battling distractions, and the other half fighting off the guilt that comes from giving in to those distractions. How can you work from home while keeping your focus? I've been working remotely for more than nine years, collecting productivity tactics along with my friend Dan Shure. These tricks keep us productive, regardless of where we're working. 1. Start Your Day Right How you start your day often determines how you end it. If you check Facebook immediately after you wake up, there's a good chance that behavior will carry over to the rest of your day. Turns out there's some research to back this up: your energy and willpower peak in the morning . Throughout the day, your willpower is diminished, which means you're more susceptible to distractions. That three-hour Netflix binge sounds a lot more appealing when you've already been slacking off since the morning. Sponsored Besides the usual--like exercise, diet, and meditation--there are four habits I've developed that help me start my days right. Start Work as Early as Possible Hemingway wrote every morning . Richard Branson is up and about no later than 5:45 AM --even on his private island. You'll find that rising before the sun is a habit shared by most successful people. This makes sense from a productivity standpoint: You have willpower and fewer distractions early in the morning. By tackling your to-do list as soon as you wake up, you'll avoid the desperate last minute rush to get things done. Plus, according to one study , waking up early can also make you happier. Make Your Bed First Thing in the Morning Before I do anything else in the morning, I make my bed. That's advice I picked up from William McRaven, a former US Navy Admiral and the 9th Commander of USSOCOM. Here's what he says about making your bed after waking up: "If you make your bed every morning, you will have accomplished the first task of the day. It will give you a small sense of pride. And it will encourage you to do another task. By the end of the day, that one task will reinforce the fact that the little things in life matter...and if you can't do the little things right, you'll never do the big things right." This is something productivity guru Tim Ferriss swears by, too --making your bed after you wake up gives you a sense of accomplishment and crosses at least one task from your to-do list. Plus, no matter what the day throws at you, it's one thing you can control. I find that it also keeps me from checking my phone in bed--a massive productivity killer. Drink a Glass of Water After Waking Up This might sound mundane, but drinking enough water can have a pretty big impact on productivity. 75% of Americans are chronically dehydrated --they don't get the recommended intake of around 3.2L of water. That's bad for your health, and also bad for your productivity since: Drinking water can increase metabolic rate by up to 30% in healthy adults, especially after waking up. Drinking water can make the brain work 14% faster , especially if it has been in a dehydrated state (like after 8 hours of sleep). Drinking a glass of water right after waking up takes care of two problems--it kickstarts your metabolism and helps you meet the goal of 3.2L of water. It's a simple solution to a big problem. Prep For Success the Night Before "The most effective practice lies in the preparation," says Stephen Nachmanovitch in Free Play . He was talking about practicing art and music, but it also applies to work. Essentially, by setting up your environment prior to starting your workday, you can jump right into your most important tasks, without worrying about meaningless details that detract from your mental gas tank. So clear your desk of distractions--even washing its surface will make you more productive. Try to plan out your to-dos the night before. And prep your lunch and snacks for the day ahead of time, so you can fuel your body without wasting effort on decision-making. Also, clear as much of your email inbox as possible the night before. This way, even if you're tempted to open email or need to check something in your inbox, you're not derailed by new messages. 2. Change Your Work Environment Regularly I spend most of my days working from my home office. But sometimes, I head over to a coffee shop or local co-working space to change my work environment. Contrary to popular belief, a bit of ambient noise--the soft chatter inside a coffee shop, for example--can actually increase productivity. In one study published in the Journal of Consumer Research , light noise (at around 70db) was found to improve focus more than silence (at around 50db). Then there's the famous Hawthorne Effect , where people improve their behavior when they are being observed. That means you'll be less liable to slack off on Reddit if others are watching--one reason why people working from co-working places report a 6-7 point improvement in productivity . However, not all environment changes have to be as drastic. Even something small as moving from a sitting desk to a standing desk can give you an immediate boost in productivity. 3. Understand Your Willpower--and Make Use of It Willpower is a quintessentially human trait, but most of us don't really understand it. Research shows that willpower, like energy, is a finite resource . Metaphorically, you start every day with a limited quantity of "willpower points." As you move through the day--making (and putting off) decisions--you spend those points. Once you're depleted, you're prone to temptations and distractions. The key to productivity is to manage these "willpower points" so you have more energy for making hard decisions (and ignoring distractions). Here are a two things that work for both me and Dan: Choose the "Path of Least Resistance" Every time you fight off a temptation, you spend some willpower points. Actively resisting the urge to eat a donut is harder than not having the donut at all. I call this "choosing the path of least resistance." Instead of fighting off temptations, you remove them from your surroundings altogether. No temptations, no willpower wasted. If you're trying to lose weight, you wouldn't stuff your freezer with ice cream. You'd tame your urges by eliminating your access to them. Similarly, if you're trying to avoid social media, blocking the sites altogether will conserve more willpower than actively avoiding the urge to open Facebook in a new tab. Design Your Environment to Prevent Failure When I walk into my office every morning, I have three things already setup for me: My laptop up and running A to-do list My primary work tools--Google Calendar, Google Docs, and Photoshop--already open This way, I don't have to dawdle around while I wait for the laptop to load, or figure out what tasks to tackle for the day. By designing my work environment this way, I hit the ground running instead of fighting off distractions. This conserves willpower and ensures I don't lose momentum. 4. Keep Your Work and Personal Spaces Separate When you're working from home, it's easy to curl up in bed with a laptop and pretend that you're "working." I should know--I did that for years. I had my biggest productivity gains when I started treating my work and personal areas as separate spaces. I used my bedroom just for sleeping, the living room for entertaining friends, and built a separate home office just for work. This helps set the frame for improved productivity. When you enter your home office, you don't expect to take a nap or watch TV. Your brain gets spatially wired to think of the office as the place where work happens. You get bonus points if you dress up in office attire (or at least something more formal than PJs) when you're working at home. Plus, the separation creates a mini "commute." Simply walking from the bedroom to the office signals that you're physically moving between work and personal space. Your brain automatically switches into productivity mode when it starts seeing the work area as a place to get things done. 5. Make Better Use of Productivity Tools Every productive person I know has their own "recipe" of productivity tools. Some of them keep it sparse, using a couple of tools at most. Others use complicated combos to keep track of everything. Here are the tools I use for keeping my productivity up: Music/Ambient Sound : I swap between Noisli for ambient sounds, Brain.fm for productivity music, or a custom YouTube playlist . To-Do List : I switch between Any.do and Todoist to manage tasks. Keybr : I write a lot. This tool helps me type faster so I can get more done in less time. Trello : I use Trello to keep track of long-term projects and collaborate with others in kanban boards . Tasker : A powerful app for creating custom "automations" in Android. You can set it up to automatically do things like block off notifications when you're working or read messages out loud when you're driving. StayFocused : A Chrome extension that blocks access to distracting sites (such as Facebook or Reddit) after a set number of minutes. Very useful if you've been struggling to keep off social media. You'll need your own set of apps to stay focused and productive. Check out Zapier's app roundups and reviews to find the best software, and make sure your toolkit keeps you productive. If a tool isn't getting the job done, it's time to switch to another app. 6. A/B Test Different Productivity Methods The pages of the web's most popular blogs are packed with "game-changing" productivity techniques. Here are a few methods I've tried: Pomodoro Technique : This technique follows the 25/5 principle--you work for 25 minutes, followed by a 5-minute break. GTD (Getting Things Done) : This technique has you delegate and prioritize your tasks in lists. ABC &amp; Pareto Principle : This method is often used in business management. Tasks are divided into three categories--A (urgent and important), B (important but not urgent), and C (neither urgent, nor important). After this, tasks that take the least amount of time from A are tackled first based on Pareto Principle (or the 80/20 rule). But here's the problem: These techniques rarely work for everyone. The popular Pomodoro Technique , for example, requires you to break a 5-minute break after every 25 minutes of work. Productivity 101: A Primer to The Pomodoro Technique Productivity 101: A Primer to The Pomodoro Technique Productivity 101: A Primer to The Pomodoro... The Pomodoro Technique can help you power through distractions, hyper-focus, and get things done in ... Read more Read more This sounds great if you're working on a manager's schedule , with your day broken into hour-long blocks. However, if you're writing, coding or doing anything creative (i.e. following a "maker's schedule"), two breaks every 50 minutes is two breaks too many. Instead of forcing one method to fit your work style, try A/B testing different time management techniques on yourself. That way, you're not flying blind, and you can zero in on your perfect system for personal productivity. With this approach, you'd try out technique A on Day 1 and technique B on Day 2. Track your mood and productivity over a couple of weeks and you'll get a fair idea of which technique works better for you. 7. Track and Gamify Your Productivity There's a simple maxim in management science: what can be measured, can be improved. This applies to productivity as well. If you track how many hours you've worked, your mood, and your number of tasks completed, you can spot weaknesses and improve your performance. Once you have data, you can even up the ante by gamifying productivity--say, rewarding yourself with a favorite treat if you exceed 8 hours of work for 5 days in a row. You could track your productivity with an app like RescueTime , but I prefer an old fashioned method. I create a spreadsheet for each month and track the number of hours I worked each day, using a time tracking app like Toggl to tally the minutes. You can connect it to Google Sheets with a Zapier integration to automatically log each day's time. To push myself further, I create a create a lower and upper limit (in daily hours). Dipping below the lower limit invites a penalty. Going over the upper limit gets me a reward. I then create a chart for the month so I know whether my productivity is going up or down. Here's what your spreadsheet might look like: And here's the accompanying chart I add, to view my productivity at a glance: At a glance, I can see if I'm doing well, when I'm slacking off, and how many hours I'm working every day/week/month on average. 8. Build Habits with the X-Cards Technique Most of these tactics require making a new habit--the holy grail of productivity. So, how long will that take? Phillippa Lally is a health psychology researcher at University College London. Lally and her research team published a study in the European Journal of Social Psychology where they tried to figure out how long it really takes to form a habit. After examining 96 people for 12 weeks, they concluded it takes 2 months on average before a new behavior becomes automatic--66 days to be precise. I'm not going to tell you that's a hard-and-fast rule--you won't magically enter habit-mode after 66 days. But it's a good benchmark to shoot for. One way to measure your progress is by using the X-card technique . (Some people call this the " Seinfeld Technique ," named after comedian Jerry Seinfeld who committed to working every day to hone his craft, without breaking the chain.) The technique is simple enough: start by creating an "X-Card," an index card divided into a 7x7 grid of 49 boxes. You could also use a dedicated app like 7 weeks or a good old-fashioned calendar. On top of each card, write the habit you want to stick with. Every time you stick to that habit, you mark it with a big X in one of the boxes. For example, if you decide to go to bed every day before midnight, your X-card will look like this: Every day before you go to bed, cross the boxes one by one. But here's the catch: you need to keep the streak alive. Building a habit means taking the same action every single day. Whenever you need a little extra motivation, remind yourself that missing an X means your streak is busted, and you'll need to start from square one. Staying productive while working from home is a big issue--perhaps the biggest issue for remote workers. How you choose to face that challenge won't just determine your productivity--it will determine your future success and even your happiness. If you adapt these tips to your life, you just might find that your time off the clock is more productive, too. Be Productive Anywhere: 8 Proven Strategies for Better Remote Work | Zapier As our remote team has grown and built Zapier together, we've pieced together some of the best practices for remote work, and put them in a free eBook. Dmitry Dragilev is the founder of JustReachOut , helping entrepreneurs forget PR firms and pitch relevant publications and reporters all on their own. Image by Caroline Tomlinson via Getty.</t>
  </si>
  <si>
    <t>Eight Proven Strategies for Better Remote Work</t>
  </si>
  <si>
    <t>http://lifehacker.com/im-peter-weijmarshausen-ceo-of-shapeways-and-this-is-1786274585</t>
  </si>
  <si>
    <t>2016-09-07T14:00:00-07:00</t>
  </si>
  <si>
    <t xml:space="preserve"> You probably think of 3D printers as niche devices for DIY enthusiasts to create plastic objects that are a little rough around the edges. Shapeways is different. They use industrial machines to bring high resolution 3D printing to the masses. Peter Weijmarshausen cofounded Shapeways back in 2007 with Robert Schouwenburg and Marleen Vogelaar as a spin-off of Philips , the electronics company. They wanted to create a way for normal customers to create rapid prototypes by submitting CAD files to be printed. Of course, when they launched in 2008, the nascent market for 3D printing was much more limited; it's since become a common solution for hobbyists and professionals alike to manufacture customized objects, and a variety of free 3D modeling apps have also democratized the process. But it's not just about prototypes anymore--Shapeways hosts a vibrant marketplace for art , jewelry , toys , and mechanical parts among other things that are all manufactured on demand. We spoke with Peter to learn a little about how he rapidly prototypes his workflow, so to speak. Here's how he works. Location: New York City Current Gig: CEO and Co-Founder of Shapeways One word that best describes how you work: Passion Current mobile device: iPhone 6 Current computer: I use several computers. Two desktops (no-name, self assembled). One Toshiba laptop. I got the laptop because it's super light, it used to last 10 hours on one charge, and is pretty powerful. Need to get something different soon because it's four years old. What apps, software, tools can't you live without? Google Apps. Enabling me to work anywhere. Reading email and docs on my desktops, laptop, iPad or phone. Slack for real-time interactive chat. What's your workspace setup like? Coffee shop with laptop and headphones? Home office with a standing desk? I have a regular desk in the office. No closed office or cubicle; I work in an open office with the rest of the team. At home I do have a study with a desk and my computers. Printers on the factory floor. What's your best time-saving shortcut or life hack? Keep your to-do list short. The most important points are on it and get them done ASAP. The less important things are just that, less important. What's your favorite to-do list manager? Might be plain text, perhaps an app like Todoist, or simply pen and paper! I don't really use a to-do list manager. I make extensive notes in a paper notebook. Writing things down serves as a good way to remember. Besides your phone and computer, what gadget or tool can't you live without and why? via Shapeways . My iPhone cover. It holds my business cards and train card. It's 3D-printed and designed by Noesis . And of course 3D printers in general. I do not have one at home, but through Shapeways I have access to the best high quality printers that exist! What everyday thing are you better at than everyone else? What's your secret? I don't like to think I am better at something than everyone else before it is proven. However I do like driving cars and I actually raced them in Europe and still on my computer. None of my friends can seem to get to the same times. What do you listen to while you work? Got a favorite playlist? Maybe talk radio? Or do you prefer silence? I go back and forth between listening to electronic dance music and enjoying silence. My favorite DJs are Armin van Buuren , W&amp;W and Menno de Jong . What are you currently reading? What's a book you might recommend? I'm very interested in astrophysics. A book I would highly recommend is A Brief History of Time by Stephen Hawking. For leadership I would highly recommend the book Leadership and Self-Deception by the Arbinger Institute. How do you recharge? I live outside the city of New York and I recharge by going outside--whether going for a hike or working in the garden. I also love swimming; if I have a chance you'll always find me in the water. Sorting miniature prints. What's your sleep routine like? Are you a night owl or early-riser? I used to be a night owl--going in late and having trouble getting up. We had a daughter three years ago and since then, I get up a bit earlier and typically go to sleep around midnight. I use my iPhone as an alarm clock. Fill in the blank: I'd love to see ____ answer these same questions. Elon Musk. What's the best advice you've ever received? So many things. But one of them is: Approach problems like elephants push over trees. Don't rush in and bump your head but slowly walk over, put your head against it and and keep pushing until the problem cracks. Is there anything else you'd like to add that might be interesting to readers and fans? My interpretation of life hacking is not accepting status quo. So my advice to readers is to challenge how you do things or how things are being done today, because it might be all wrong. Don't go for a silver bullet, but try to make a small hack first--improving it--and then a second hack. Progress one step at a time. Sponsored The How I Work series asks heroes, experts, and flat-out productive people to share their shortcuts, workspaces, routines, and more. Have someone you want to see featured, or questions you think we should ask? Email Andy .</t>
  </si>
  <si>
    <t>I'm┬áPeter Weijmarshausen, CEO of Shapeways, and This Is How I Work</t>
  </si>
  <si>
    <t>http://skillet.lifehacker.com/make-sourdough-like-bread-without-a-starter-1786343635</t>
  </si>
  <si>
    <t>2016-09-08T06:30:00-07:00</t>
  </si>
  <si>
    <t xml:space="preserve"> There are few things as good as a fresh, hot loaf of real sourdough bread but, due to its finicky nature, it can be a hard thing to nail at home. Luckily, Epicurious has a cheat for us, and it involves fresh yeast. Bake Your Own No-Knead Bread Bake Your Own No-Knead Bread Bake Your Own No-Knead Bread Ever baked a fresh homemade loaf of bread? A "no-knead" bread recipe published in the NY... Read more Read more The method, which comes from baker Adam Leonti of Brooklyn Bread Lab , and it is one of the easiest, most elegant ways to get tangy, chewy bread that is pretty close to the real thing, without having to deal with wild yeasts or strict temperature management. All you have to do is swap out instant or dry active yeast for fresh cake yeast . This type of yeast--which comes in a solid, compressed block and has a fresh, sour smell--can be purchased in the refrigerated section of most grocery stores. Once you've acquired it, throw it into a no-knead bread recipe and bake it like you would any other simple, rustic loaf. The result won't be true sourdough, but it will be fairly close, and whole lot easier. The Secret Ingredient That Will Make Your Bread Taste Like Sourdough | Epicurious Photo by Fredrik Rubensson .</t>
  </si>
  <si>
    <t>Make Sourdough-Like Bread Without a Starter</t>
  </si>
  <si>
    <t>http://lifehacker.com/this-calculator-figures-out-how-much-your-household-spe-1786373216</t>
  </si>
  <si>
    <t>2016-09-08T04:30:00-07:00</t>
  </si>
  <si>
    <t xml:space="preserve"> Every shower you take costs a little bit of water and a lot of power to keep that water warm. If you've ever wondered just how much your shower habits cost, this calculator can help you figure it out. This tool, from the same site that brought you the pizza calculator , lets you input how much you pay for units of water and energy (for heating your water). You then add in how many people live in your house, how many showers they take per day, and how long they stay under the water. To no one's surprise, shorter and fewer showers means you can save money, but depending on your usage, you might be surprised how much. Even in a small household, reducing your average shower time from fifteen to five minutes can save hundreds over the course of a year. Even if the water itself is fairly cheap, don't forget how much it costs to heat it up to just the right temperature. Shower cost calculator | Omni Calculator</t>
  </si>
  <si>
    <t>This Calculator Figures Out How Much Your Household Spends On Showers</t>
  </si>
  <si>
    <t>http://lifehacker.com/the-best-cafeteria-choices-for-a-healthier-filling-lun-1786278581</t>
  </si>
  <si>
    <t>2016-09-07T16:00:00-07:00</t>
  </si>
  <si>
    <t xml:space="preserve"> When you or your kids are stuck having lunch in the school or office cafeteria, it can be tough to eat healthy. Here's what a pair of registered dietitians recommend you pick from the array of food options for a healthier lunch that also keeps you full during a busy day. The Best School Snacks, According to a Nutritionist The Best School Snacks, According to a Nutritionist The Best School Snacks, According to a... Sometimes picking a snack for your child (or yourself) is more challenging than planning an actual... Read more Read more Besides the obvious tips to skip foods like greasy pizza or the dessert bar, keep these guidelines in mind when picking what goes on your tray: Fill up on veggies . If there's a salad bar, pile your plate with a flavorful salad that will help keep you full without adding a ton of calories (be wary of fatty dressings). If you're not in the mood for salad, load up on vegetable side dishes like steamed greens, broccoli, or roasted carrots. Be thoughtful with your drink choice . Skip the sugary drinks, like soda or juice with added sugar. Water, seltzer, or unsweetened tea are much better options. Go for grilled or baked over fried foods . Rather than chicken nuggets or french fries, choose grilled chicken or baked or roasted potatoes. Opt for whole grains . Whether you're picking pasta, rice, or bread, whole grains will help keep you full longer, just remember to keep portion sizes in check. As with most dishes, you have to be mindful of sauces and toppings that add a lot of fat, sugar, and salt. If you're talking with your kids about what they should choose for lunch at school, explain why their choices matter and how it will affect them immediately (energy, health, how they feel after lunch) so that they're more likely to actually make healthy choices since you're not there to see what they end up eating. The Healthiest Cafeteria Choices, According to Nutritionists | The Kitchn Sponsored Image from mdenison .</t>
  </si>
  <si>
    <t>The Best Cafeteria Choices for a Healthier, Filling Lunch</t>
  </si>
  <si>
    <t>http://lifehacker.com/keep-a-shower-soap-scum-and-mildew-free-with-homemade-t-1786347175</t>
  </si>
  <si>
    <t>2016-09-07T14:30:00-07:00</t>
  </si>
  <si>
    <t xml:space="preserve"> After you take the time to give your shower a good cleaning , you'll want to do whatever you can to keep it that way. This DIY after-shower spray made with tea tree oil will keep everything looking clean and mildew free. Tea tree oil is an essential oil made from the leaves of the tea tree (not to be confused with the common tea plant). It can kill bacteria and fungus, and is often used to treat skin infections, fungal infections, lice, scabies, and athlete's foot. That's why Brittney Morgan at Apartment Therapy suggests it makes a great ingredient for a homemade after-shower spray. Grab an empty spray bottle and mix 20 drops of tea tree oil with two cups of distilled white vinegar, and two teaspoons of non-castille based liquid dish soap. After showering every day, give your shower a spritz and you won't have to worry about any buildup or funky smells. You can even keep the spray in the shower so you never forget. Clean Soap Scum Off Shower Doors with a Dryer Sheet Clean Soap Scum Off Shower Doors with a Dryer Sheet Clean Soap Scum Off Shower Doors with a Dryer... Dryer sheets are remarkably versatile outside the laundry room. Give a used dryer sheet new purpose ... Read more Read more Clean Sweep: Surprising Ways to Use Essential Oils at Home | Apartment Therapy Photo by Carissa Rogers .</t>
  </si>
  <si>
    <t>Keep a Shower Soap Scum and Mildew-Free With Homemade Tea Tree Oil Spray</t>
  </si>
  <si>
    <t>http://lifehacker.com/remains-of-the-day-macos-sierra-will-arrive-on-septemb-1786347567</t>
  </si>
  <si>
    <t>2016-09-07T15:30:00-07:00</t>
  </si>
  <si>
    <t xml:space="preserve"> There was no mention of the upcoming macOS Sierra at today's Apple event, but rest assured, it's on the way. The latest version of Apple's desktop operating system will arrive on September 20th, Siri in tow. Apple didn't want to distract from the iPhone 7 launch and quietly updated their macOS page with a release date , as spotted by Apple World Today . The final 'gold master' version of the OS is actually available right now to beta testers and developers. [Apple World Today &amp; 9to5Mac] In other Apple news, the Lightning to 3.5mm headphone jack adapter will only cost $9 to replace . So at least there's that. Cheap is good. [Apple Store] DirecTV subscribers can now stream almost all television channels through the iOS app. The television service is significantly expanding their mobile offerings to include almost everything you can watch at home, including shows that you've saved on your DVR. You can even download them for offline viewing. [The Verge] There were a few amusing missteps related to the Apple announcement today (amusing if are entrenched in tech news minutiae, anyway). First, Amazon accidentally unveiled their iPhone 7 accessory store before Apple even announced the new phone, and the Apple themselves tweeted a video of it before Tim Cook revealed the device, now deleted . Twitter is hard! But perhaps you don't need an iPhone at all. The only "I" that matters is you. [Gizmodo]</t>
  </si>
  <si>
    <t>Remains of the Day: MacOS Sierra Will Arrive on September 20th</t>
  </si>
  <si>
    <t>http://lifehacker.com/what-baggage-handlers-recommend-when-buying-luggage-1786278710</t>
  </si>
  <si>
    <t>2016-09-08T07:00:00-07:00</t>
  </si>
  <si>
    <t xml:space="preserve"> If you have to check baggage when traveling, you want to make sure everything inside is protected, and that includes doing what you can to make sure it gets treated well by baggage handlers. Here's what a baggage handler recommends you shop for in luggage to make sure it doesn't get banged around too much. You can't prevent your bag from showing any wear and tear, but you can protect it from major damage in a few ways: Pack it full so that it can withstand being stacked up with other luggage in the hold. Make sure your zippers are closed , and will stay closed. You don't want your stuff spilling out as your bag is transported. Buy a bag with a handle on the bottom , between the wheels. The handler can use this handle to more easily place your bag on the cart. Use a bag with four wheels rather than two. This means the handler can easily push or wheel your bag around rather than drag or throw it. These increase the chances a baggage handler will be able to carry your luggage without winging it around, which means everything inside is more likely to survive the trip. You're likely already paying to check a bag, you don't want to also have to pay to replace your luggage during or after your trip. Packing Tips from an Airport Baggage Handler | Conde Nast Traveler Image from pestoverde .</t>
  </si>
  <si>
    <t>What Baggage Handlers Recommend When Buying Luggage</t>
  </si>
  <si>
    <t>http://lifehacker.com/the-desktop-desktop-1786063864</t>
  </si>
  <si>
    <t>2016-09-07T17:00:00-07:00</t>
  </si>
  <si>
    <t xml:space="preserve"> I have a bit of a soft spot for desktops that actually look like desktops. Alec's desktop fits the bill nicely, and actually looks like a desk surface, with items in the corners, while there's still plenty of room to actually work, and a little customization to make it personal. If you want a similar look on your Mac, here are the components you'll need: The My Desk Mock Up wallpaper by R.R. The Ubersicht customization and widget ending for OS X, which we've highlighted before The Sidebar widget for Ubersicht The Morning clock widget for Ubersicht The Inspirational Quote widget for Ubersicht The Countdown widget for Ubersicht The YouTube video widget for Ubersicht , which actually plays this video on the iPad screen at the bottom of the screen, just obscured by the bottom of the screen The LiteIcon utility for Mac to change the system icons quickly The All White icon pack for OS X The cDock dock customization tool The Bartender utility for Mac to customize the menubar That's a lot of moving parts, but this is a particularly deeply customized desktop. Even so, the pieces fit together nicely, and if you didn't know from looking at it, you wouldn't think that so many widgets went into it. If you have questions about any of it, or want to know how Alec managed to make one widget work just so, or how that works like it does, visit his Kinja blog (linked below) to ask your questions. Do you have a good-looking, functional desktop of your own to show off? Share it with us! Post it to your personal Kinja blog using the tag DesktopShowcase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The Desktop Desktop | Alec</t>
  </si>
  <si>
    <t>The Desktop Desktop</t>
  </si>
  <si>
    <t>http://vitals.lifehacker.com/fill-your-freezer-when-a-storm-is-on-its-way-1786329279</t>
  </si>
  <si>
    <t>2016-09-07T12:00:00-07:00</t>
  </si>
  <si>
    <t xml:space="preserve"> It's no fun to lose power for hours or days, especially if you end up having to throw out the food in your fridge. If you know a big storm is coming, you can keep food safe longer by filling your freezer with jugs of water. A full freezer stays cold for 48 hours, while a half-empty freezer can only be trusted for about 24. (Don't completely pack the freezer, though: make sure there's a little space for air to circulate.) A refrigerator only keeps its temperature for about four hours, and that's assuming you don't open the doors. Before the storm comes, you can use items from your refrigerator to fill your freezer. That preserves those items a little longer while also helping to keep the freezer cold. Containers of water are your best bet to use up the rest of the space: they're bigger and cheaper than gel ice packs, and they can be a backup source of drinking water. While you're preparing, pick up a refrigerator thermometer to keep tabs on the temperature: freezers should stay below 0 degrees Fahrenheit, and a safe refrigerator is 40 or below. What Temperature Should You Keep Your Refrigerator Set At? What Temperature Should You Keep Your Refrigerator Set At? What Temperature Should You Keep Your... Is your milk getting frosty? Are your eggs spoiling quickly? Your refrigerator probably isn't... Read more Read more Keep Your Food Safe During Emergencies: Power Outages, Floods, and Fires | USDA Photo via Visual hunt .</t>
  </si>
  <si>
    <t>Fill Your Freezer When a Storm Is on Its Way</t>
  </si>
  <si>
    <t>http://twocents.lifehacker.com/money-is-not-your-enemy-or-a-goal-its-a-tool-1786353213</t>
  </si>
  <si>
    <t>2016-09-08T04:00:00-07:00</t>
  </si>
  <si>
    <t xml:space="preserve"> Most of us don't have a healthy relationship with money. We think of it as enemy--something that constantly gets in our way, or we think of it as a goal, something that will solve all of our problems. In reality, money is just a tool. Realizing this changed my habits in some interesting ways. It's easy to say "money is just a tool" when you have a lot of it, though. When you don't, it feels impossible to look at money this way because so many of our problems are money problems , and those problems are big: you can't afford rent, you can't afford to leave your terrible job, you can't afford to travel outside of your neighborhood. It's impossible to see money as a tool because money is an enemy. Or, like me, you see money as a goal , a solution, and you allow it to run your life. Think of Money as a Tool, Not an Ideal Think of Money as a Tool, Not an Ideal Think of Money as a Tool, Not an Ideal When it comes to personal finance, we tend to idealize money. We think of certain financial habits... Read more Read more Money is not the enemy or the goal, though. It's just a thing you use on your priorities. Sometimes your priority is just keeping your head above water and paying rent. You depend on money in this case, but it's still a tool. The truth is, though, those problems don't magically go away just because you say, "okay, money's a tool." You still have the same problems, you still have to pay rent, but this perspective is crucial for one big reason: it helps you feel in control. It chips away at fear and makes room for you to shift into the driver's seat. Even if the process is gradual, that shift is what changes your situation. Here are some examples of how that works. It's Easier to Come Up With a Strategy It's hard to make money plans when you're afraid of money. You don't bother budgeting your spending because looking at your bank account gives you anxiety. You don't bother crunching the numbers because they never add up, and even if they do, it's impossible to stick to. You chalk it all up to being impossible. When you think of money as a tool, you can focus on solutions over emotions, because there are clear ways to best use that tool. This post from author Carl Richards changed my perspective, and in it, he explains: This shift in thinking is definitely subtle, but it changes our feelings about saving and spending. We no longer need to think in terms of good and bad, positive or negative. We're focused on the outcome of our actions. Richards really says it well here--it's just a mindset shift, but it's a mindset shift that's focused on action, and when it comes to personal finance, that's everything. Sponsored It starts with a meaningful goal. Money itself is not the goal. You have to know how you plan to use that money. Is it to feed your family? Pay down debt, or outstanding medical bills? Travel? Either way, when you know the end goal, you can work on your strategy for using money to reach that goal. Your plan might be: Sell some stuff to save for an emergency fund Implement the Debt Snowball plan and get out of debt in two years Search for a better job because you're out of debt now and you have more freedom to quit your current one When you think of money as a resource or a tool, that implies it's to be used , so in a way, you give yourself permission to use it. Yes, it takes a lot of work, and it's not exactly easy to use, but it's a lot easier to come up with a plan when you think of money in these terms instead of as a roadblock, even if it feels that way. You Get Over the Guilt of Spending We all know that it often pays to splurge on quality . For example, a University of Michigan study tracked toilet paper purchases of more than 100,000 American households for seven years. The study found that high income households bought toilet paper on sale 39% of the time, compared to 28% for low income households. High income households also bought more rolls on average compared to low income households. Overall, low income households paid about 6% extra per sheet. Here's what the study concluded: the inability to buy in bulk inhibits the ability to time purchases to take advantage of sales, and the inability to accelerate purchase timing to buy on sale inhibits the ability to buy in bulk. We find that the financial losses low income households incur due to underutilization of these strategies can be as large as half of the savings they accrue by purchasing cheaper brands. To be fair, when you're living hand to mouth, you can't always afford to buy quality. Even when you can afford it, though, some of us still have a hard time paying the extra cash. For a long time, I had a problem with this. I've always been afraid of spending money because I'm afraid of not having it. I feel guilty for spending more than I have to spend, even if it's on something as simple as toilet paper. Again, Richards says it really well : Tools are meant to be used. They're not meant to sit on a shelf and collect dust. Instead of thinking in terms of saving and spending money, I started to think of using it....Money is meant to be used, to be in motion. It circulates from us to other people then back to us again. Even when we save money, we're simply storing it for use later. When we use money today, we're not spending it or blowing it. We're using the best tool available to get the job done... I realized I had a bad habit of idealizing money, which made me feel guilty for spending it. I realized I could be frugal and still spend lavishly because frugality isn't about saving money: it's about using money, as a tool, efficiently. Sometimes buying quality is just an efficient way of using that tool . Since learning to look at money as a tool, I've also noticed that it's much easier to resist impulsive spending. Lifestyle Inflation Isn't Always a Bad Thing Lifestyle Inflation Isn't Always a Bad Thing Lifestyle Inflation Isn't Always a Bad Thing Personal finance is not about living like a poor college student for the rest of your life.... Read more Read more We've talked about prioritizing your spending before, but sometimes it's still hard to resist, even though you know that phone upgrade isn't a priority. I'm aware that there's a wrong way to use this tool and I'm aware it can screw up the way I use it in other areas: it's a limited resource. This practical awareness makes it a lot easier to resist. Saving Money and Making More Money Aren't Mutually Exclusive To increase the amount of cash in your bank account, you can save more of what you already make, or you can earn more cash. For a long time, I thought of the two as mutually exclusive--do I save more or do I earn more? Think of Frugality as a Method, Not a Lifestyle, to Avoid Wasting Your Time Think of Frugality as a Method, Not a Lifestyle, to Avoid Wasting Your Time Think of Frugality as a Method, Not a Lifestyle,... Contrary to popular belief, frugality is not just about saving money. It's about making the most of ... Read more Read more When money is the goal, it's natural to think in these terms. When my mindset shifted, though, I realized saving more and earning more were just methods I could use to reach my larger, more meaningful goals: to support a family, to travel more, and to have more time to work on my own creative projects. I could save more and earn more to facilitate my goals. I could also pinpoint when saving more and earning more became counterproductive. Sometimes, these methods actually hurt rather than helped my goals. For example, some money saving habits were a complete waste of my time. My goal was to have more free time to work on my own projects, so this became counterproductive. Sometimes I'd take on work I didn't enjoy just for the extra cash. That was counterproductive, too, because I had less time to spend on my projects. In short, viewing money as a tool helped me prioritize my goals and weed out the inefficient ways of using that tool to accomplish those goals. How to Shift to Thinking of Money As a Tool Personal finance has everything and nothing to do with money . It's about learning how to use money in the best way possible to live the life you want. Of course, "think of money as a tool" is a lot easier said than done. Even now, after being fully inspired by Richards' post, I struggle not to idealize money. A few things have helped keep my brain in check, though. Define What Matters: Since money is not the goal, it helps to know what the goal actually is. This is why a lot of financial planners start clients off with a single question : why? Again, it helps to give your budget a clear goal. This way, your money decisions are filtered through that goal, which helps ensure they really do benefit you in the best way possible. Create Spending Priorities: It also helps to make a list of the spending that brings you the most joy. Aside from your needs, that's going to be the best way to use your income. This means prioritizing the things you love . For example, I like going out to eat, but I love visiting my family back home. Since money is just a tool, I have to figure out how to use efficiently, and that means spending less on restaurants so I can use it to save up for trips back home. When you define these priorities, it's a lot easier to use the tool efficiently. Take Small Steps: Again, "money is a tool" is a lot more difficult when you're struggling to get by. Any goals just seem insurmountable compared to the income you have to use toward those goals. It helps to focus on small steps and tiny actions. Breaking up your goals into smaller milestones can make them a little less overwhelming. If you're trying to pay off $40,000 worth of student loan debt, for example, think about your payoff in terms of years or even months or weeks. $50 a week is a lot more doable than $40,000, and again, while this is just a mindset shift, it makes your goal a lot more action-focused. When you're focused on action, you're more likely to take action and feel in control. It makes it a lot easier to see money as a practical tool rather than some scary milestone. Set Smaller Milestones to Better Reach a Financial Goal Set Smaller Milestones to Better Reach a Financial Goal Set Smaller Milestones to Better Reach a... Can't see light at the end of the tunnel with your money goals? Whether it's paying off... Read more Read more For most of us, money is symbolic of something much larger than it actually is. It reminds us that we don't have enough. It reminds of the things we can't afford to do. At its core, though, money really is just a tool. It can be a powerful one, especially when you don't have enough of it. A simple shift in mindset isn't going to change your financial situation overnight, but it's a necessary step in getting your finances under control. Illustration by Sam Woolley.</t>
  </si>
  <si>
    <t>Money Is Not Your Enemy or a Goal, It's a Tool</t>
  </si>
  <si>
    <t>http://lifehacker.com/six-pre-flight-stretches-that-help-prevent-blood-clots-1786349716</t>
  </si>
  <si>
    <t>2016-09-07T15:00:00-07:00</t>
  </si>
  <si>
    <t xml:space="preserve"> Sitting for long periods of time, like during a cross-country or international flight, can lead to serious cramping and discomfort. But you also put yourself at risk of deep vein thrombosis , or blood clots in your legs. These six pre-flight stretches can help lower that risk. In this video from the Travel + Leisure YouTube channel , Lauren Williams, fitness expert at Health Magazine , and Dr. Raj, Health Magazine's medical editor, share a six-stretch routine you should do before every long-haul flight: Downdog calf stretch: Get in the downward dog yoga position, then alternate pressing your heels to the ground. Inchworm: Stand with your feet hip-width apart, then bend over and touch the ground with your hands. Now use your hands walk your upper body forward until you're in a plank position, then drop your hips and look up. Inch back to the starting position and repeat. Figure four stretch: Stand on one foot and cross your other leg over knee so your legs are shaped like the number "4." Now sit as low as you can go with the one leg, hold it for several seconds, then switch legs and repeat. Toes raises: Stand with your feet flat on the ground, hip-width apart. Raise up so you're on the balls of your feet, hold it for a few seconds, then go back down and repeat. Hamstring reach &amp; sweep: Stick one foot out in front, straighten your leg, and point your toe to the ceiling. Now bend your other leg and reach down toward the floor with your hands. Swap legs and repeat. Half kneel hip stretch: Kneel with one knee on the ground like you're at the lowest point of a lunge. Place the hand opposite of the leg that's in front of you on the ground as support, and extend the leg behind you until you feel it stretch. Lower it back to the starting position, swap legs, and repeat. These stretches will help keep your legs loose and the blood flowing. They'll also help keep you from getting too uncomfortable on your flight. Dr. Raj also recommends you stay hydrated, keep your feet flat on the floor when you sit, and get up from your seat and walk around a little every one to two hours. Release Tension on a Long Flight with These Stretches Release Tension on a Long Flight with These Stretches Release Tension on a Long Flight with These... Sitting for hours on a long cramped flight takes a toll on our bodies. We're stiff and... Read more Read more 6 Pre-Flight Stretches to Help Prevent Blood Clots | YouTube</t>
  </si>
  <si>
    <t>Six Pre-Flight Stretches That Help Prevent Blood Clots On Long Flights</t>
  </si>
  <si>
    <t>http://lifehacker.com/how-youre-most-likely-to-die-according-to-science-1786373725</t>
  </si>
  <si>
    <t>2016-09-08T05:00:00-07:00</t>
  </si>
  <si>
    <t xml:space="preserve"> It's a somber thought, but we're all going to die at some point. However, our fears about how we'll die don't always line up with the reality most of us face. This video breaks down the real most common causes of death. If you live in a Western nation, your two most likely causes of death are the common (though still awful) heart disease or cancer. This is a relatively new trend. As the video from Asap Science states, just 100 years ago, the two most common killers were tuberculosis and influenza. Even among the less common causes of death, you'll probably find some surprises. Alcoholism kills 80 times as many people as terrorist attacks in the U.S., and despite what you hear in presidential debates, the overwhelming majority of domestic terrorist attacks in the west are not of Islamic origin. It's normal to be afraid of how and when you're going to die, but hopefully this video sheds some light on your risk factors. If you want to live a long and healthy life, you probably don't have to avoid shark-infested waters or worry about terrorists. Just try to keep your cholesterol low . It won't make you immortal, but it can help. How Will You Die? | Asap SCIENCE</t>
  </si>
  <si>
    <t>How You're Most Likely to Die, According to Science</t>
  </si>
  <si>
    <t>http://lifehacker.com/why-tilting-your-glass-is-the-best-way-to-pour-a-beer-1786073855</t>
  </si>
  <si>
    <t>2016-09-08T06:00:00-07:00</t>
  </si>
  <si>
    <t xml:space="preserve"> Most of us have learned the hard way that there's a certain technique to pouring our beer without making it overflow and ruin everything. You have to strategically tilt the glass as you pour to prevent a massive buildup of foam. Why? Because beer chemistry. This Chart Shows You Which Beers to Pair with Which Foods This Chart Shows You Which Beers to Pair with Which Foods This Chart Shows You Which Beers to Pair with... We've mentioned before that certain beers go well with certain foods, but this chart shows you... Read more Read more The foam is due to all of the carbon dioxide in the beer bottle or can. As SciShow explains, when you crack open a beer, that satisfying kychuk sound indicates some carbon dioxide has escaped, but most of it is still inside the can. As you waterfall the beer, tilting the glass helps you avoid trapped air pockets called nucleation sites that would help the rest of the carbon dioxide escape. When the escaped gas combines with proteins from the beer's grains, you get the bubbly foam, otherwise known as head. Make the Ultimate Beer Float With the Help of This Tasty Graphic Make the Ultimate Beer Float With the Help of This Tasty Graphic Make the Ultimate Beer Float With the Help of... Beer is good, ice cream is good, and sweltering heat is bad. As such, I suggest you combine the two ... Read more Read more Everyone's got their own beer to head ratio. Check the rest of the video for the best technique to pour your perfect beer (which also works for champagne). What's the Best Way to Pour Beer? | SciShow</t>
  </si>
  <si>
    <t>Why Tilting Your Glass Is the Best Way to Pour a Beer</t>
  </si>
  <si>
    <t>http://lifehacker.com/most-cameras-are-good-enough-so-buy-based-on-your-shoo-1786374770</t>
  </si>
  <si>
    <t>2016-09-08T05:30:00-07:00</t>
  </si>
  <si>
    <t xml:space="preserve"> When you go shopping for a new camera, how can you know which ones are good enough? Here's an easy guideline: they all are. If the camera was made within the last eight years or so, it does its job well enough. You can focus on the extras that fit your specific needs. That's the conclusion that product review site the Wirecutter came to . While many camera models have different approaches to taking pictures, picture quality is the one area that has more or less stabilized. Most modern cameras use high-quality, high-resolution sensors that are so small and so cheap, nearly every camera can use them: Seeking out a "better" camera to improve your photos is a fool's errand. To be clear, I'm not saying that all cameras produce identical images, or that any single camera is an equally good option for every type of photographer. Buying a new camera can make a significant difference in your photography, but only after you've given considerable thought to how you're going to use it. So, if nearly every camera can take a "good enough" picture, how should you decide what camera to get? According to the Wirecutter, you should pay attention to your shooting style. If you take a lot of pictures in dark rooms where you can't use a flash, focus on low-light performance. If you shoot in a variety of situations and need a high degree of control over your shots, get a DSLR and a few lenses. Getting the DSLR won't magically make you a better photographer, though. You can also buy simply based on what works for you. If you're faced with the choice between a Nikon or Canon camera with equal prices and similar specs, but one feels nicer to you, go ahead and get that one. Most cameras are more than good enough for nearly every need, so you can feel safe getting the one that's good for your needs. All Cameras Are Good Cameras | The Wirecutter Photo by Dylan Cantwell .</t>
  </si>
  <si>
    <t>Most Cameras Are Good Enough, So Buy Based On Your Shooting Style</t>
  </si>
  <si>
    <t>http://lifehacker.com/pibakery-dramatically-simplifies-setting-up-the-raspber-1786322956</t>
  </si>
  <si>
    <t>2016-09-07T11:30:00-07:00</t>
  </si>
  <si>
    <t xml:space="preserve"> Windows/Mac: Installing and setting up a vanilla version of the Raspberry Pi's main operating system, Raspbian, is easy enough . If you want to do more with it, like set up custom software to run on boot, or connect to a Wi-Fi network, it's a bit of a pain. PiBakery simplifies all that dramatically. GIF The Always-Up-to-Date Guide to Setting Up Your Raspberry Pi The Always-Up-to-Date Guide to Setting Up Your Raspberry Pi The Always-Up-to-Date Guide to Setting Up Your... So, you finally picked up a Raspberry Pi and it's sitting on your desk, waiting for you to do... Read more Read more PiBakery basically allows you to customize your Raspbian installation before you even boot it up. This way, you don't have to go in and manually add scripts, edit settings, or download software every time you create a new SD card. On a basic level, the most obvious use of this is to set up Wi-Fi credentials ahead of time, but you can also install common software like a VNC server, Apache, PHP, or whatever else, then configure that software to run every time time you boot up the Pi. You can also do common tasks like assign a static IP address, set the storage modes, and even delete files. PiBakery uses an interface that's very similar to the learn-to-code program Scratch . This makes it pretty intuitive and easy to use. Each command is a block that connects to another block So, to set up Wi-Fi credentials, you'd drag the On First Boot blog to the Set Up Wi-Fi block and then add you details. When you're all set, you can save your settings, write it to an SD card, and you're all ready to go. PiBakery (Free)</t>
  </si>
  <si>
    <t>PiBakery Dramatically Simplifies Setting Up the Raspberry Pi</t>
  </si>
  <si>
    <t>http://lifehacker.com/convert-any-usb-keyboard-to-bluetooth-with-a-diy-adapte-1786324129</t>
  </si>
  <si>
    <t>2016-09-07T13:00:00-07:00</t>
  </si>
  <si>
    <t xml:space="preserve"> Have an old USB keyboard you love, but wish was wireless? DIYer DastardlyLabs shows off how to make your own little adapter that'll convert just about any old USB keyboard to Bluetooth. DastardlyLabs uses a USB host shield, a Bluetooth module, an Arduino Pro Mini, and a bunch of other random parts to create this little device. You'll need to solder together a handful of parts to create a small USB plug that includes a Bluetooth antenna. From there, you just need to connect that keyboard to your little device and it's all set to broadcast. It's a pretty tough little project, but DastardlyLabs has a full two-part guide up on YouTube. HID Relay - Upgrade your USB Keyboard to Bluetooth | YouTube</t>
  </si>
  <si>
    <t>Convert Any USB Keyboard to Bluetooth with a DIY Adapter</t>
  </si>
  <si>
    <t>http://lifehacker.com/everything-apple-announced-today-at-their-iphone-7-even-1786332079</t>
  </si>
  <si>
    <t>2016-09-07T12:30:00-07:00</t>
  </si>
  <si>
    <t xml:space="preserve"> Today, Apple hit the stage to announce the new iPhone 7, which features a fancy new camera and a water resistant enclosure. They also made a bunch of other announcements, from a new Apple Watch to the death of the headphone jack. If you didn't feel like wasting hours watching their press conference, here's everything you need to know. The iPhone 7 Is Water Resistant, Finally Ups to the Base Storage, and Ships on September 16 The new iPhone 7 sports a slightly new look and comes in two new colors, a matte black and a glossy black. The new enclosure makes the iPhone 7 water and dust resistant. It also gives the iPhone 7 space for stereo speakers, one on the top and another on the bottom. The speakers include an increased dynamic range, which should help improve the sound. Aside from the overall look, the home button gets its first major redesign too. The home button will support force-touch like gestures due to the "Taptic engine." Apple didn't go into much detail about what you'd do with this, so we'll have to wait and see what the impact of a new home button will actually be. As you'd expect, the processor in the iPhone 7 was also updated. It's called A10 Fusion, which promises to be faster than the 6s. More importantly, it's a four-core processor that features two low-power cores that should help improve battery life. Apple's promising the longest battery life of any iPhone, claiming it's about 2 hours longer than the iPhone 6s. The iPhone 7 ups the storage to 32GB, 128GB, and 256GB, and the pricing remains the same as previous models, starting at $649 for the 32GB. The iPhone 7 Plus starts at $769 for the 32GB. Preorders start September 9th. Apple Wants to Kill the Headphone Jack The new design comes with one massive change though. The rumors about Apple ditching the 3.5 mm stereo headphone jack are true. The iPhone 7 only has a lightning port with no headphone jack. This means new lighting-based Apple EarPods will come packed in the box alongside an adapter so you can awkwardly use your old 1/8" headphones. Whether other smartphone manufacturers follow suit is yet to be seen. The iPhone's Camera Gets a 12 Megapixel Upgrade, Includes Image Stabilization, and a Wider Color Gamut The camera in the iPhone 7 got a big bump. This includes optical image stabilization, a wide f/1.8 aperture lens that lets in 50 percent more light than the iPhone 6s, a 12MP camera, and a high-speed processor that's faster than previous versions. Apple suggests this improves low-light photos, adds a wider color gamut, and improves live photos. The front camera gets a boost to 7MP and includes the image same stabilization as the front. The iPhone 7 Plus adds a second camera to the mix. The second camera is a telephoto lens meant to improve zoom. That includes a 2x optical zoom and up to 10x digital zoom. The iPhone 7 Plus also gets a new depth of field shooting capability that uses both cameras alongside advanced machine learning on the camera chip itself to create a bokeh effect on portraits , though it won't be available at launch. There's a lot of hype behind what the iPhone 7 Plus camera can do, but we'll have to see how it actually works in the real world after launch. Create Beautiful Bokeh Effects with These Three Camera Rules Create Beautiful Bokeh Effects with These Three Camera Rules Create Beautiful Bokeh Effects with These Three... Bokeh adds a unique look to photos with creamy out-of focus highlights. If you want to get the best ... Read more Read more Apple AirPods Are $160 Wireless Headphones You Will Absolutely Lose, or Have to Charge Regularly Apple announced its new wireless headphones, called Apple AirPods . These wireless headphones look a lot like Apple EarPods, but, well, without wires. They feature a five-hour battery life, accelerometers, microphones, Siri integration, and are supposedly easy to connect to the iPhone 7. Whether they're iPhone-specific or will use Bluetooth to connect remains to be seen. They'll launch in October for the premium price of $160. iOS 10 Launches Tuesday, September 13 iOS 10, which packs a ton of new features , including a brand new lock screen and a bunch of little tweaks to the Messages app, will arrive next Tuesday, September 13. Everything Apple Announced at WWDC That Actually Matters Everything Apple Announced at WWDC That Actually Matters Everything Apple Announced at WWDC That Actually... Apple's WWDC kicked off today with the usual keynote speech, but this one was packed with details... Read more Read more The Apple Watch Series 2 Launches September 16, Adds GPS, Is Water Resistant Up to 50 Meters The Apple Watch is getting its first hardware update, dubbed the Apple Watch Series 2 . This version's big feature is a waterproof rating that makes it possible to take your watch for a swim. Sponsored The hardware gets an update too. Now it includes a dual-core processor, a faster GPU, a new display, and the feature people have been asking for since launch: built-in GPS. This makes it so you can use it as a fitness watch without connecting it to your phone. Speaking of which, there's also now a special version of the watch that's a collaboration with Nike meant specifically for runners. The Apple Watch Series 2 will launch at $369 on September 16th. The original Apple Watch drops to $269 and gets the same dual-core processor, but still doesn't have the GPS inside. Most importantly, Niantic took the stage to announce that Pokemon Go will arrive on the Apple Watch at some point before the end of the year, and will connect to your iPhone to show you when eggs hatch, Pokemon are nearby, PokeStops are close (and let you spin them), and more. iWork Gets Real-Time Collaboration iWork will roll out updates to its desktop and mobile apps that allows for real-time collaborative editing. This brings it in line features that have been in Google Docs and Microsoft Office 365 for a quite a while. There's a Mario Game Coming to iPhone This Fall GIF Finally, Shigeru Miyamoto of Nintendo came out on stage to announce a new Mario game, an endless runner called Super Mario Run, specifically for the iPhone. It'll be released this fall, with pricing details to be announced soon, but the assurance that it'll be a one-time purchase with no in-app transactions. Kotaku has details . Nintendo Announces Super Mario Run For iOS [UPDATE: Android Later] Nintendo Announces Super Mario Run For iOS [UPDATE: Android Later] Nintendo Announces Super Mario Run For iOS... Mario is officially coming to the iPhone. Nintendo's Shigeru Miyamoto made a surprise appearance at ... Read more Read more</t>
  </si>
  <si>
    <t>Everything Apple Announced Today At Their iPhone 7 Event That Actually Matters</t>
  </si>
  <si>
    <t>http://lifehacker.com/rapidly-ripen-bananas-for-baking-with-egg-yolks-1786343149</t>
  </si>
  <si>
    <t>2016-09-07T13:30:00-07:00</t>
  </si>
  <si>
    <t xml:space="preserve"> If your baking recipe requires some ripe bananas and all you have is some near-green ones, a few egg yolks can save the day. Whether you like making banana bread, pancakes, or muffins, Stella Sparks at Serious Eats has a trick you should keep up your sleeve: raw egg yolks quickly ripen bananas. The amylase enzyme found in egg yolks turns the starch in unripened bananas into a combination of maltose and glucose, or liquid sugar. This makes the banana ripen in about 30 minutes so it softens up and gets much sweeter. So the next time you need to ripen some bananas fast, mash them together with the number of eggs the recipe calls for and wait at least half an hour. This trick doesn't help you if you're just looking to snack on a banana or make a smoothie, but there are other methods you can try for those situations. Quickly Ripen Bananas for Baking and Smoothies in the Oven Quickly Ripen Bananas for Baking and Smoothies in the Oven Quickly Ripen Bananas for Baking and Smoothies in... Traditionally, we only think about baking banana bread or making smoothies when our bananas are too ... Read more Read more Quick-Ripen Bananas for Baking Using the Power of Enzymes | Serious Eats Photo by Vicky Wasik .</t>
  </si>
  <si>
    <t>Rapidly Ripen Bananas for Baking With Egg Yolks</t>
  </si>
  <si>
    <t>http://skillet.lifehacker.com/brown-dumplings-ravioli-and-gnocchi-to-make-them-supe-1786272514</t>
  </si>
  <si>
    <t>2016-09-07T11:00:00-07:00</t>
  </si>
  <si>
    <t xml:space="preserve"> Dumplings, ravioli, and gnocchi are all delicious, starchy jewels of wonder that don't need a lot of futzing to make them sing, but there is one extra step I encourage you to take when preparing them, and that step is browning. If you are familiar with the Maillard Reaction , you know that browning adds a ton of flavor, and imparts roasted, toasted, savory goodness. In addition to flavor, browning pasta and dumplings also adds divine texture. The fluffy, pillowy interior of gnocchi seems even fluffier when juxtaposed with a crispy crust, and tender ravioli and dumpling dough becomes pleasantly toothsome when browned in a bit of butter. (If you need a kick-ass gnocchi recipe, try this one from Bon Appetit. ) Just cook your pasta or dumplings as you usually would and, when they're about done boiling, melt a healthy amount of butter in a non-stick pan. Transfer your carb of choice to the pan, stir to coat, and then everything cook undisturbed for five minutes or so, until a delicious, golden crust is formed. Live Your Best Life and Brown Your Gnocchi | Bon Appetit Photo by Joy .</t>
  </si>
  <si>
    <t>Brown Dumplings, Ravioli, and Gnocchi to Make Them Super Flavorful</t>
  </si>
  <si>
    <t>http://twocents.lifehacker.com/ups-is-about-to-increase-their-rates-1786262740</t>
  </si>
  <si>
    <t>2016-09-07T09:30:00-07:00</t>
  </si>
  <si>
    <t xml:space="preserve"> Get ready for a price hike from the United Parcel Service (UPS). The company recently announced that rates for ground, air, and international service will increase by about 4.9 percent. The good news is they're waiting until the tail end of the holiday season to increase those rates. Starting December 26, 2016, UPS will increase their regular daily rates, along with air and freight rates and other services like scheduled pickup and large package surcharges. In a press release, they announced: Daily rates for UPS(r) Ground service will increase an average net 4.9%. Daily rates for UPS Air and International services will increase an average net 4.9%. The Additional Handling charge will be assessed for UPS Air and International packages with the longest side exceeding 48 inches, instead of 60 inches. The increase will actually hit earlier--September 9-- for packages over 150 pounds in the U.S., Canada, and Puerto Rico. They add that retail rates and UPS SurePost rates will also go up, and they'll announce those increases in November. For now, you can check out their full list or rate changes here , then head to the press release below for even more information. Rate Change Information Photo by Mike Mozart</t>
  </si>
  <si>
    <t>UPS Is About to Increase Their Rates</t>
  </si>
  <si>
    <t>http://lifehacker.com/watch-ted-curator-chris-andersons-top-five-ted-talks-1785985761</t>
  </si>
  <si>
    <t>2016-09-07T05:00:00-07:00</t>
  </si>
  <si>
    <t xml:space="preserve"> TED talks are a great way to learn something new in an entertaining presentation. In a recent quora thread, TED curator Chris Anderson was asked to rate his favorite TED talks, and he's seen a ton. Here were his top five. Top 10 TED Talks That Could Change Your Life Top 10 TED Talks That Could Change Your Life Top 10 TED Talks That Could Change Your Life There's no time like the present to grow or refine ourselves a little bit more, and few resources... Read more Read more Anderson's choices might surprise some, but they are varied and worth a watch: 1. Chemical Scum that Dream of Distant Quasars , by David Deutsch 2. Institutions vs. Collaborations , by Clay Shirky 3. Happiness and Its Surprises , by Nancy Etcoff 4. We Need to Talk About an Injustice , by Brian Stevenson 5. The Long Reach of Reason , by Steven Pinker and Rebecca Newberger Goldstein You can check the Quora thread for his reasons behind picking each at the link below, and check out our own top 10 TED talks worth watching . What are the top 5 TED talks that you took away the most learnings from? | Quora</t>
  </si>
  <si>
    <t>Watch TED Curator Chris Anderson's Top Five TED Talks</t>
  </si>
  <si>
    <t>http://skillet.lifehacker.com/savory-and-sweet-things-to-do-with-coffee-besides-drink-1786288423</t>
  </si>
  <si>
    <t>2016-09-07T04:00:00-07:00</t>
  </si>
  <si>
    <t xml:space="preserve"> Coffee is a very important beverage. Not only is it delicious, but it provides that much needed caffeine boost to "get the little lady going." It could give us nothing else and we would still be seriously indebted to this wonder bean, but coffee does do more. Here are some of the best, sweet and savory ways to get more coffee into your food. Let Coffee Show Its Savory Side Coffee's bitter, roasted flavor is the perfect compliment to a ton of savory dishes, and it adds unexpected dimension to meats, vegetables, and even chili. A couple of our favorite methods:. Rub it on some meat . A good spice rub can take an okay piece of meat from "meh" to "marvelous" and coffee does really well here, especially when paired with smoky chili peppers or sweet brown sugar. There are a ton of recipes out there for coffee rubs, but I like to use this simple ratio of 1/4 cup brown sugar + 1/4 ground coffee + 2 tablespoons of chili powder as a starting point, adding in other seasonings as I see fit. (If you want to double down on this glorious pairing, you can always make a coffee BBQ sauce .) Use it in a curing mixture . The best thing I have ever made in this life was coffee-cured duck prosciutto. Was it an easy process? No, but it was not overly difficult. For each duck breast, you need 1/4 cup of ground coffee, 1 1/2 tablespoons of coarse salt, 1/2 tablespoon of sugar, and 1 tablespoon of orange zest . Combine all of that, rub it all over the duck breasts, and cure it as you would regular duck prosciutto . If duck ain't your thing, coffee also makes a great slab of bacon . Make it into a marinade . This is a great use for that last cup of joe that didn't get consumed, and coffee's acidic nature makes it great at breaking down tougher meats. Epicurious has a great recipe for coffee-marinated skirt steak with Dijon mustard, balsamic, garlic, and shallots, but coffee's bitter backbone means it can stand up to all sorts of strong flavors, whether they be sweet, sour, spicy or pungent, so feel free to go wild here. Add it to a dressing . A coffee vinaigrette may sound a little strange but, again, the bitter nature of the bean lends balance, cutting through rich, fatty ingredients. This makes it perfect for salads that are studded with with grilled meats and vegetables, but you could forgo veggies entirely and just drizzle it over something super decadent like foie. You don't really need a "recipe" for this--just add a teaspoon or two of finely-ground coffee to a basic vinaigrette-- but here's one just in case Chuck it in chili . Chili is one of those dishes about which everyone has a very strong opinion, but I feel pretty secure in suggesting you pour 1/2 a cup of strong coffee into your chili. Rather than making a coffee-flavored pot of chili, you'll have a nuanced, balanced batch with a "can't quite put your finger on why this is good" quality to it. Of course, it's not all savory. Coffee plays well with the sweeter things in life as well. Sweeten the Deal A cup of coffee is a natural pairing for sweet, sugary pastries, but it's also a real superstar ingredient when used in desserts. Here are some sweet ways to incorporate the bitter beverage into your baking. Make a tiramisu . I mean, obviously. It would be a crime to talk about coffee and desserts and not bring up this layered, Italian masterpiece. There are a ton of good tiramisu recipes out there, but I find this one to be particularly glorious. Intensify cakes and brownies . Coffee and chocolate are a match made in mouth heaven and, when coffee is added to dark chocolate cakes and fudgy brownies, the cocoa flavors are intensified, rather than distracted from. Case in point: this chocolate cake is made so perfect by the addition of hot, strong coffee, I haven't tried another chocolate cake recipe in over a year. Instant coffee and espresso powder can also contribute a fair amount of flavor, and adding a couple of tablespoons of either one to a batch of box-mix brownies will make them taste a bit more refined and homemade. Boost pie crusts . Flavoring pie crusts is something I'm just getting super into, but a teaspoon of espresso powder in a pastry crust meant for a chocolate cream pie would really be something special, and a mocha Oreo cookie crust doesn't sound too bad either. Flavor mousses and gelees . These are pudding and Jell-O cups for grownups, and they are amazing. Epicurious has great recipes for both genres, including a dark roast coffee gelee and a decadent mocha mousse . Infuse liqueurs . I'm sure you've made you've made your own coffee before, but did you know you can cold brew your own coffee liqueur? It's a relatively simple process that produces a smooth, super-sippable, ultra-adult beverage. Just steep half a cup of ground coffee in vodka (or rum, or whiskey) overnight in the fridge. If you want a sweeter boozy treat, add in a little simple syrup and vanilla after steeping. Cold Brew Your Own Cheaper and Better Tasting Coffee Liqueur Cold Brew Your Own Cheaper and Better Tasting Coffee Liqueur Cold Brew Your Own Cheaper and Better Tasting... Infuse liquor with coffee and you'll get a strong coffee brew with a big kick. Instead of... Read more Read more As you can see from all of its glorious uses, coffee is truly a bean that can do both. Whether you're making a sweet, sugary dessert or rich meaty main, the caffeinated beverage adds depth and just the right amount of bitterness. Sponsored Photos by Noirouge and Claire Lower.</t>
  </si>
  <si>
    <t>Savory and Sweet Things to Do With Coffee Besides Drink It</t>
  </si>
  <si>
    <t>http://twocents.lifehacker.com/the-grocery-store-items-that-will-be-more-expensive-in-1786271900</t>
  </si>
  <si>
    <t>2016-09-07T07:30:00-07:00</t>
  </si>
  <si>
    <t xml:space="preserve"> According to the USDA, food prices have dropped 1.6% since last year. The USDA rounded up a few food items that are expected to continue to drop in price in 2016, but fair warning: these same items will probably be more expensive next year. Overall, the USDA expects grocery prices to increase by about 2% throughout 2017. This seems like a big hike, but it's actually slightly less than the average annual increase (2.5%). Here are some price predictions for common food staples: Poultry : Prices have been 3.2% lower than last year, indirectly due to the avian flu. They expect poultry prices to drop 2.0 to 1.0 percent for the rest of 2016 but they'll likely rise between 1.5% and 2.5% in 2017. Dairy : Prices are 3.1% lower than July of 2015, and the USDA expects them to continue to drop between 0.5% and 1.5%. Thanks to warmer weather, cattle have been grazing longer and producing more milk, creating a dairy surplus. Prices will likely increase by 1.5% to 2.5% next year. Fresh fruit : Unlike other staples, fresh fruit prices will likely increase in 2016, by about 1.5 to 2.5%. They'll increase even more in 2017, between 1.0% and 2.0%. Fresh vegetables: Vegetable prices will actually be more expensive this year too. According to the USDA, certain factors, like a stronger U.S. Dollar and low oil prices have "mitigated the effect of the drought." They expect vegetable prices to increase between 0.5 and 1.5 percent this year, and they'll be pretty stable in 2017, changing between -0.5 and 0.5%. Cereals and bakery products : Prices are expected to rise between 1.0% and 2.0% throughout the rest of the year and they'll get even more expensive in 2017, increasing between 1.5 to 2.5%. It's worth noting that cheaper food prices haven't been great news for everyone. As the Wall Street Journal reports , increases are probably a welcome change for farmers, grocers, and restaurants. From a consumer standpoint, though, you want to know what to expect when it comes to your budget, especially because groceries likely make up a big part of that budget. For more detail, check out the links below. Food Price Outlook, 2016-17 | USDA via Business Insider Photo by tasha .</t>
  </si>
  <si>
    <t>The Grocery Store Items That Will Be More Expensive in 2017</t>
  </si>
  <si>
    <t>http://lifehacker.com/the-diy-butcher-block-and-pipe-workstation-1786063621</t>
  </si>
  <si>
    <t>2016-09-06T17:00:00-07:00</t>
  </si>
  <si>
    <t xml:space="preserve"> Redditor ksmithbaylor built this gorgeous butcher block and steel pipe workstation, and we love it. Sure, it's spacious and clean, but hats off to the DIY spirit, and for making it all work, work well, and look good. Here are some more photos of the finished setup. The shot at the top is straight on, featuring all three of ksmithbaylor's displays, connected to that Macbook Pro mounted in the back and above the others. As for the gear that powers this whole setup, here's what the Imgur gallery (linked below) has to say: Technology: Late 2013 15" MacBook Pro, 2.6 GHz i7 processor, 16GB RAM, discrete graphics 3x AOC 27" IPS monitors (not sure what model) 87-key CODE keyboard (made by WASD) with Cherry MX Green switches Apple Magic Trackpad 2 Blue Yeti microphone Logitech speakers with subwoofer Kingston 7-port powered USB hub 2x Seagate 1TB portable hard drives Xtand Pro laptop stand The computer is running one monitor through a mini-DP to HDMI adapter, one through a mini-DP to VGA adapter (one of my HDMI cables broke), and one directly through the HDMI port. It's able to drive three monitors plus the internal screen because of the discrete graphics card. The microphone, keyboard, and two hard drives (not visible here) are all connected to a powered USB 3.0 hub (also not visible in this picture), which plugs into the USB port of the laptop. Connecting and disconnecting the laptop takes about 30 seconds. Here's a side-on photo of the whole setup: And a closer look at the wraparound effect you get if you're sitting there working, which I imagine must be immersive as all getout: The whole gallery below has tons of photos of the build process, and all of the equipment, tools, and items ksmithbaylor used to assemble and build the whole thing, including that gorgeous custom Global Industrial butcher block desk surface. Hit the link below to check it out (and find out where to get that desk surface,) and while you're at it, head over to Reddit and give the whole thing an upvote--if you're curious about any of the specific components, you'll find it in the original thread, or in the gallery description below.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My custom butcher block pipe desk and battlestation | Imgur via Reddit</t>
  </si>
  <si>
    <t>The DIY Butcher Block and Pipe Workstation</t>
  </si>
  <si>
    <t>http://lifehacker.com/manage-your-macs-power-settings-with-amphetamine-1786325931</t>
  </si>
  <si>
    <t>2016-09-07T10:30:00-07:00</t>
  </si>
  <si>
    <t xml:space="preserve"> Mac: If you need to keep your computer awake until certain apps or processes are finished running and you don't trust the built-in energy management settings, you can use the boldly named Amphetamine 3.0 to keep your Mac on under whatever circumstances you require. Amphetamine lives in your menu bar and overrides the energy saving settings of OS X to keep your Mac awake when it might otherwise go to sleep. You can schedule times to activate or deactivate, tell it which displays or drives to keep awake, and other triggers to dial down the specific conditions of when you want your computer to stay on. You can even activate it when you connect to a specific Wi-Fi network. There's an older app called Caffeine that serves a similar function, but Amphetamine allows for much more control over the exact circumstances of when you want your Mac to stay awake. And it's free, so it's a handy tool to have in your menu bar. Amphetamine 3 | Mac App Store via Product Hunt</t>
  </si>
  <si>
    <t>Manage Your Mac's Power Settings With Amphetamine</t>
  </si>
  <si>
    <t>http://lifehacker.com/use-nerdwax-to-keep-your-glasses-from-slipping-1786318763</t>
  </si>
  <si>
    <t>2016-09-07T10:00:00-07:00</t>
  </si>
  <si>
    <t xml:space="preserve"> Keeping my glasses from slipping down my face is a constant battle. It's a classic nerd trope that holds true, for me, and I've been losing the fight against gravity. But I've found some help in the form of Nerdwax . Many people have no problem keeping their glasses in place; it depends entirely on your nose, your choice of frames, and perhaps the inherent oils of your skin. I'm partial to plastic frames with retro flair, but unfortunately, such frames prioritize aesthetic above function and lack those little rubber nose pads that hold metal frames in place. The lack of rubber grips combined with weighty plastic results in slippy spectacles, particularly during a humid, slick New York summer. Even if you don't wear prescription lenses, the problem is even more common with sunglasses, which are often larger, weightier, and sometimes made from glossy plastic. I recently bought new frames and found myself constantly having to re-assert their place atop my nose, adopting that classic nerd mannerism. The new frames' constant slipping was annoying enough that I considered just switching back to my older pair. What could be done! Nerdwax is simply a beeswax-based substance that you apply to beneath the nose-bridge area of the frames--the part where your glasses make contact with your nose. It has a mildly sticky, tacky feel that works to keep your glasses in place. It comes in a small tube like chapstick. Does work? Yes, kind of. It helps. Once a day, in the morning when I typically clean my lenses, I also rub a little wax beneath the nose-bridge. Not huge gobs of the stuff; it's more like drawing a line with a soft crayon. It doesn't glue your frames to your face but it does make them a little more grippy. GIF via Nerdwax . It's not perfect, but it certainly adds some much-needed friction. Over time the wax wears off, distilled and smudged away from your natural skin oils. I only apply it in the morning, but some people apply it more frequently. It has indeed made my new glasses wearable. The alternative would be ungainly rubber nibs , nose pads , or some solution that would make it look like I'm about to go play sports or ride a roller coaster and need my glasses to hold a death grip on my face. Call me vain, but I don't want my glasses to look like a medical device (which they literally are, I suppose). Sponsored Nerdwax started as a Kickstarter project in 2014 by Don Hejny and was later featured on Shark Tank . (Mr. Wonderful and Troy Carter both made offers, but Hejny and his wife ultimately declined.) But life goes on, as does the wax upon my glasses, and you can pick up a single tube for about ten bucks on Amazon. I still have to adjust my glasses quite often, but a little less often than before.</t>
  </si>
  <si>
    <t>Use Nerdwax to Keep Your Glasses From Slipping</t>
  </si>
  <si>
    <t>http://skillet.lifehacker.com/transform-cold-mashed-potatoes-into-a-delicious-dip-1786269407</t>
  </si>
  <si>
    <t>2016-09-07T06:30:00-07:00</t>
  </si>
  <si>
    <t xml:space="preserve"> Mashed potatoes are a brilliant cold-weather comfort food but, when combined with olive oil, lemon and garlic, they are the perfect base for a savory, summer-appropriate dip. This tangy, garlicky spread--which is Greek in origin and called sklordalia --is pretty easy to make, and requires ingredients you probably already have in your kitchen. First, blanched almonds, lemon juice, and raw garlic are blitzed together in a food processor to make a delicious, pungent paste. This heavenly mixture is then mixed with fluffy mashed potatoes until smooth and spreadable. The recipe from Serious Eats has you mash potatoes specifically for this purpose, but this would also be a great way to use up any cold mashed potatoes you have languishing in your refrigerator (assuming you are the type of person who ever has leftover anything). Mashed Potatoes in the Summer? When It's Greek Skordalia, Absolutely | Serious Eats Photo by Vicky Wasik.</t>
  </si>
  <si>
    <t>Transform Cold Mashed Potatoes Into a Delicious Dip</t>
  </si>
  <si>
    <t>http://lifehacker.com/finally-achieve-work-life-balance-with-the-rule-of-fou-1786278652</t>
  </si>
  <si>
    <t>2016-09-07T07:00:00-07:00</t>
  </si>
  <si>
    <t xml:space="preserve"> Maintaining balance between the different parts of your life, from work to hobbies to family and friends, can take a lot of energy. Make things easier on yourself by using the "rule of four" to focus on what is really important to you. Sometimes it can be hard to keep work from creeping into your personal time, especially if you have an overbearing boss. Chelsea Fagan, writing at The Financial Diet , explains how she keeps balance between her work and personal life. For me, I have created the "Rule of Four" to make sure I am constantly diversified and balanced in this regard, and always ready to say "no" to more work if it means throwing off the equilibrium. The "Rule of Four" is simple -- I must always have four concrete, tangible things in my life that make me feel happy, that make me feel like myself, that I devote time and energy to, and that I am actively constructing. For example, you might choose work, exercise, family, and a hobby you're passionate about as your areas of focus. You don't have to limit your rule to four things, just stick to the idea that by limiting the number of things you commit your time and energy to, you end up with more things that you enjoy and don't overcommit yourself to work, favors, and projects for other people. The "Rule of Four" That Keeps Me Focused, Productive, and Fulfilled | The Financial Diet Image from donnieray .</t>
  </si>
  <si>
    <t>Finally Achieve Work-Life Balance with the ΓÇ£Rule of FourΓÇ¥</t>
  </si>
  <si>
    <t>http://lifehacker.com/overcome-shyness-with-radical-implosion-1785985698</t>
  </si>
  <si>
    <t>2016-09-07T04:30:00-07:00</t>
  </si>
  <si>
    <t xml:space="preserve"> Shyness isn't a lifelong personality trait. Learning to talk to strangers is a skill you can acquire. Want to know how Conan O'Brien and Will Ferrell got over their shyness? Using a technique called "radical implosion". Radical implosion is based on psychologist Albert Ellis 's shame-attacking exercise. The idea is to do something much more intimidating than whatever you're afraid of. Once you get over that, your original problem seems easy, and the anxiety around it more manageable. For example, Conan O'Brien started performing live comedy because that's what frightened him most. To over his shyness, Will Ferrell would purposely do idiotic things in public, so people would laugh at him. Start Overcoming Your Shyness by Dumping Your Self-Image Start Overcoming Your Shyness by Dumping Your Self-Image Start Overcoming Your Shyness by Dumping Your... Being shy isn't necessarily a bad thing, but if you'd like to overcome it, you have to start by... Read more Read more While their examples are extreme, the core idea is solid. If you're afraid of talking to people at a party, go and talk to 50 strangers in a park first. Just see what happens. The party will probably be much easier. 3 Neat Tricks for Overcoming Social Anxiety | Inc.</t>
  </si>
  <si>
    <t>Overcome Shyness with "Radical Implosion"</t>
  </si>
  <si>
    <t>http://lifehacker.com/fold-collared-dress-shirts-perfectly-with-a-magazine-1785985818</t>
  </si>
  <si>
    <t>2016-09-07T05:30:00-07:00</t>
  </si>
  <si>
    <t xml:space="preserve"> You know the good old trick to fold a t-shirt in two seconds . But you can't do that with a collared dress shirt. You don't need a fancy folding board to get it right, a simple magazine will do. OneGoodThingByJillee has a six-step photo guide with instructions to show you exactly what to do: Lay your dress shirt face down on a flat surface and place a magazine in the center of the shirt, below the collar. Fold one side of the shirt across the magazine, and fold the sleeve of that side back towards the edge of the magazine. Fold the other side of the shirt across the magazine, and fold that sleeve back towards the edge of the magazine. Fold the bottom of the shirt up towards the top in thirds. Slip the magazine out. Flip the shirt over. Check the full post below for tricks and tips to fold other everyday items. How to Fold Everything | OneGoodThingByJillee</t>
  </si>
  <si>
    <t>Fold Collared Dress Shirts Perfectly with a Magazine</t>
  </si>
  <si>
    <t>http://deals.kinja.com/save-big-on-googles-intelligent-onhub-router-plus-more-1786313224</t>
  </si>
  <si>
    <t>2016-09-07T08:33:00-04:00</t>
  </si>
  <si>
    <t xml:space="preserve"> Asus OnHub Router By Google , $130 | More storage and networking deals . Google's second OnHub router packs in plenty of smarts , but might have been a tough sell at its original $220 MSRP. But could you be tempted for $130 ? That's a pretty solid price point for any high end 802.11ac router, let alone one with intuitive app control, and the ability to enable certain functions by waving your hand over the top. $150 Asus Onhub Dual-band wireless-AC1900 router From amazon 1797 purchased by readers Gizmodo Media Group may get a commission Buy now It's part of a larger Amazon Gold box deal full of networking and PC storage products. Head over here to see the full list , but I particularly like the JetDrive Mac storage expansion cards , the 500GB Samsung portable SSD , the 3TB portable hard drive , and the 200GB microSD card deals. $160 Transcend 256GB JetDrive Lite 130 Storage Expansion Card for... From amazon 68 purchased by readers Gizmodo Media Group may get a commission Buy now $145 SanDisk Extreme 500 Portable SSD 480GB SDSSDEXT-480G-G25 From amazon 924 purchased by readers Gizmodo Media Group may get a commission Buy now $116 Toshiba Canvio Connect II 3TB Portable Hard Drive, Red... From amazon 329 purchased by readers Gizmodo Media Group may get a commission Buy now $70 SanDisk Ultra 200GB Micro SD (SDSDQUAN-200G-G4A) From amazon 5399 purchased by readers Gizmodo Media Group may get a commission Buy now More Deals http://deals.kinja.com/todays-best-deals-networking-gear-flash-storage-wake-1786317787?rev=1473257022754 Commerce Content is independent of Editorial and Advertising, and if you buy something through our posts, we may get a small share of the sale. Click here to learn more, and don't forget to sign up for our email newsletter . We want your feedback. Recommended Stories Satisfy All of Your Storage Needs In Today's Amazon Gold Box This Discounted FoodSaver Vacuum Sealer Will Pay For Itself Transform Your Morning With Philips' Wake-Up Light, Now Cheaper Than Ever</t>
  </si>
  <si>
    <t>Save Big on Google's Intelligent OnHub Router, Plus More Storage and Networking Gold Box Deals</t>
  </si>
  <si>
    <t>http://lifehacker.com/the-case-for-eloping-and-how-to-pull-it-off-1786278471</t>
  </si>
  <si>
    <t xml:space="preserve"> "So. How's the wedding planning coming along?" If you're getting married, prepare to answer this question at least once a week. And "good" or "fine" won't do. People want answers . How will you transport the cake? What kind of flowers will you get? Is your DJ going to play my favorite song? If any of this sounds unpleasant, allow me to offer an alternative: elope. When my fiance and I got engaged, a few people joked that we should just elope. I wish we had taken them a little more seriously, so let me present my case to anyone out there who may be considering it. If You're Not a "Wedding Person," Don't Have a Wedding Some people know exactly what they want from their wedding. They've pictured it for years, they have every detail planned, and they know how to get started. Before getting engaged, I never gave much thought to a wedding. Why would I? I don't like throwing parties, I suck at planning them, and I get nervous when the spotlight is on me. If that sounds familiar at all, wedding planning might not be a fun process for you. Most of us already struggle with time and stress. We're all busy . We all have packed schedules. As busy as you are, imagine adding more work to your schedule every week: call a caterer, book transportation, find a DJ. For some people, these extra tasks are welcome and fun. If you're not a wedding person, they're probably just going to stress you out. Plus, you're not the only one who's busy. Your friends and family are, too, and as much as they offer to help in the beginning, they might not be there as much as you'd like them to be, and that's stressful, too. Sponsored Everyone reminds you that all the planning is worth it because it's your special day. That's sweet, but let's be honest: a wedding is for a bunch of other people, too, which is why they're so damn expensive. If this is truly a day for you and your fiance, and neither of you are wedding people, eloping just seems like a better, more romantic option. Weddings Are Expensive And then there's the money. The average wedding costs something like $26,000 , and can be a lot higher depending on your venue. Sure, there are ways to cut costs , but even frugal weddings are expensive. We're spending $15,000, and sure, people spend a lot more than that, but however you want to look at it, $15,000 is a hell of a lot of money to spend on a single day. Wedding Markup Is Real, So Don't Be Afraid to Call It Out and Haggle Wedding Markup Is Real, So Don't Be Afraid to Call It Out and Haggle Wedding Markup Is Real, So Don't Be Afraid to... Wedding markup is very real, and Consumer Reports has the numbers to prove it. In a recent study,... Read more Read more The worst part about spending that much is that your guests will almost certainly judge, criticize, or complain about every part of it. "You sure you're not going to have the ceremony in a church?" "Tacos? Is everyone going to like that?" "You should use the florist Jim used instead. They were better." Unlike any other party, people seem to think every aspect of a wedding is up for review. To be fair, I've done it, too. It just seems to be a natural part of wedding culture. I've definitely said, "the party was fun, but the food could have been better," about a wedding before. Meanwhile, the couple spent thousands of dollars and a fair amount of time on their guests, and I'm rating the food like I'm Jonathan Gold. After a while of this, you start to get resentful, and that makes things even more stressful. Worse than that, many people don't even like going to weddings. Jokes you once laughed along with , like this one, start to annoy you: You can't help but feel annoyed when people have no idea how much time, effort, and money it takes to make the experience as enjoyable as possible for your guests. And when those guests start to complain, you'll really wish you would've just eloped. There Are Too Many Damn Rules Before I started planning, a married friend warned me that friends and family would have their input about what's appropriate and inappropriate for a wedding. "Nah, my people aren't like that," I said. I was wrong. I've had to address everything from why we're not having the wedding in a church to why we're decorating with succulents. Especially if tradition isn't a priority for you, be prepared to spend a lot of time scratching your head over wedding rules when you plan. A few etiquette issues I've had to address and research: What color certain guests are going to wear How the invitations should be addressed Who can and cannot come to the rehearsal dinner How many people should be in each wedding party As a nontraditional person (who is getting married--the irony is not lost on me), none of these things matter to me, but they mattered to other people . If you're not prepared to follow the rules, be prepared to explain why you choose to buck them. How to Elope Instead When most people think of eloping, they think of running to Vegas for a drive-through, Elvis-themed wedding. That's one way to go about it, but you don't have to run off if you don't want to. It might just be the two of you, or you might choose to invite your family or a couple of friends. The choice is yours. I knew a couple who eloped and simply called a few friends the same day to see if they wanted to join. It's a risky move, and some people might be annoyed with you, but that goes for eloping in general, so you may consider it par for the course. It's worth noting that, depending on where you get married, you may need one or two other witnesses aside from the officiant. These witnesses will need to sign your license in order to validate it. Beyond your guest list, here's how the process works. Choose Your Location The fun part: choosing where you want to elope. Of course, there's always your local courthouse--and you can pick up and file your license the same day--but if you're looking for something different, your options abound. Lonely Planet has a fun list of places to elope , and you obviously want to consider your budget and schedule, but that goes for travel in general. Depending on who you want to be there, you might consider a central, affordable location for others. Also, some countries still don't recognize same-sex marriages (or they even outrightly ban it), so you want to know the local laws before you buy your tickets. You can look up LGBT rights for different countries at Travel.state.gov . Find an Officiant Even when you elope, you need someone to officiate your wedding . This could be a justice of the peace at your county clerk's office, or a religious officiant if you get married in a church or a chapel, or just a friend or family member. You could also just find an officiant online . How to Navigate All the Paperwork of Marriage: A Checklist How to Navigate All the Paperwork of Marriage: A Checklist How to Navigate All the Paperwork of Marriage: A... Marriage can be a beautiful, romantic thing. But all the paperwork that comes with it? That's... Read more Read more If you choose a friend, they'll have to get ordained, but it's really easy. Find a ministry online , fill out an application, maybe pay a small fee, and they'll be certified. Get Your Marriage License Depending on where you get married, you can usually do this online. Visit the website for the clerk's office of the county you plan to elope in, then search "marriage licenses," and the site should have information on how to get started. Typically, you fill out the application, then go pick up your license at the county registrar's office. When filling out the application, you'll need your driver's license info or some other form of identification, both your parents' names and birthplaces, and general info like your address, of course. If you plan to elope in another state or overseas, research how the process works for that particular destination. Budget Travel explains : Before you even commit to the location for your elopement/honeymoon, talk to the convention and visitors bureau to research the hoops you have to jump through to obtain a marriage license there. Some locales, though popular, have restrictions like waiting periods or witness minimums that could hamper your ideal ceremony. For example: "In St. Lucia, they have very strict rules," says Shawn Rabideau, founder of Shawn Rabideau Events &amp; Design in New York City. "You've got to send all the paperwork in, and the resort sort of helps you with that -- they bring it down to the local city office -- but you really need to follow the rules. Otherwise you could find out -- and this has happened -- people have found out they weren't even legally married." This is good advice in general, but especially if you're eloping somewhere far from home. After filling out your online application, you and your partner will both have to visit the registrar's office in person. The application should tell you exactly where to go. You'll also both need to bring a form of identification, and be prepared to pay a fee for your license, too. Ours cost about $100 for Los Angeles. If you want, you can get married right then and there. The clerk issuing your license will ask if you plan to get married that day, and if you do, they'll give you instructions on where to go and what to do. If not, it's worth pointing out that your license is good for a certain amount of time (usually 90 days). It needs to be signed and filed within that time frame. File Your Marriage License Finally, after you read your vows and the ceremony is over, your officiant and witnesses will need to sign the license. Traditionally, the officiant mails it off for you (or brings it back to the county clerk's office), but you can usually also just do this yourself. As attractive as eloping sounds to me right now, a wedding can be fun, too. It's one of the few times in life where almost everyone you love and care about is in a room together. And best of all, those people get to witness an important, beautiful milestone in your life. As stressful as all of it can be, the older you get, the fewer of those moments you have, so you might as well enjoy them, whichever route you take. Illustration by Angelica Alzona.</t>
  </si>
  <si>
    <t>The Case for Eloping and How to Pull It Off</t>
  </si>
  <si>
    <t>http://deals.kinja.com/transform-your-morning-with-philips-wake-up-light-now-1786312793</t>
  </si>
  <si>
    <t>2016-09-07T08:21:00-04:00</t>
  </si>
  <si>
    <t xml:space="preserve"> Philips HF3500 Wake-Up Light , $44 after $10 coupon It's been awhile since we've seen a good deal on Philips' life-changing wake-up lights , so if you're not among the 20,000+ Gawker media readers who have already pulled the trigger, the entry level model just dropped to $44 , the best price we've ever seen. A Light-Up Alarm Completely Changed My Life A Light-Up Alarm Completely Changed My Life A Light-Up Alarm Completely Changed My Life Slamming the snooze button over and over again is pretty much the crummiest, least restful way to... Read more Read more Unlike an unsympathetic traditional alarm clock, the Philips Wake-Up Light eases you awake with a gradually-brightening light that simulates a natural sunrise, which is how humans are designed to wake up anyway. After the light gets you out of your R.E.M. cycle and ready to wake up, an audible alarm will finish the job at the time of your choosing. Plus, it also doubles as a very warm and pleasant reading light as you're getting ready to go to sleep. I've owned this thing for over a year, and I can definitely tell the difference when I sleep away from home and have to rely solely on my iPhone alarm. The light is listed for $54 right now, which would actually be a really good price on its own. But if you clip the $10 coupon on the page, you'll see it for $44 at checkout. We don't expect this to last long. $44 Philips Wake-Up Light with Sunrise Simulation, White, HF3500 From amazon 33572 purchased by readers Gizmodo Media Group may get a commission Buy now More Deals Today's Best Deals: Networking Gear, Flash Storage, Wake-Up Light, and More Today's Best Deals: Networking Gear, Flash Storage, Wake-Up Light, and More Today's Best Deals: Networking Gear, Flash... Storage and networking gear, Philips' popular Wake-Up Light, and your favorite blender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Save Big on Google's Intelligent OnHub Router, Plus More Storage and Networking Gold Box Deals This Discounted FoodSaver Vacuum Sealer Will Pay For Itself Satisfy All of Your Storage Needs In Today's Amazon Gold Box</t>
  </si>
  <si>
    <t>Transform Your Morning With Philips' Wake-Up Light, Now Cheaper Than Ever</t>
  </si>
  <si>
    <t>http://skillet.lifehacker.com/get-firm-stable-peaks-from-egg-whites-with-a-pinch-of-1786206344</t>
  </si>
  <si>
    <t>2016-09-06T14:30:00-07:00</t>
  </si>
  <si>
    <t xml:space="preserve"> Cream of tartar ("potassium bitartrate" if you're nerdy) is a substance with many uses, but it's stabilizing properties will help take your egg whites to new, resilient heights. Just a pinch of this white, powdery acid strengthens the protein matrix of egg whites, allowing them to get nice and foamy without deflating during beating or while folding into batter. This tougher, more elastic egg white also means foam bubbles will expand, rather than burst during baking, letting your meringues, souffles, and pavlovas stand tall and proud. For Perfectly Whipped Egg Whites (+ Lofty Meringues), Add a Little Pinch of This | Food 52 Photo by Alexandra E Rust .</t>
  </si>
  <si>
    <t>Get Firm, Stable Peaks from Egg Whites with a Pinch of Cream of Tartar</t>
  </si>
  <si>
    <t>http://lifehacker.com/remains-of-the-day-google-drive-gets-better-duplicate-1786276798</t>
  </si>
  <si>
    <t>2016-09-06T15:30:00-07:00</t>
  </si>
  <si>
    <t xml:space="preserve"> Google Drive can now more easily manage duplicate files. Previously if you downloaded a file, edited it, and then uploaded it back to Google Drive, you'd end up with multiple files of the same name. Now it'll recognize that you've just added a newer version and will keep a revision history. Or you can just elect to keep them as separate files. The feature will be rolling out to all users over the next two weeks. [Google Apps Updates] In other news, Fire TV and Fire TV Stick can now search through Netflix and HBO with just your voice. That brings their 'Universal Search' to over 75 apps and channels. You can also now use Alexa to control playback in Amazon Video (e.g. "skip ahead two minutes"). [Amazon PR] Instagram is getting rid of photo maps because no one uses them. They've also added a new mode for shooting in low-light , though it's only available when you're posting an Instagram Story (the ephemeral, Snapchat-like images that expire after 24 hours). [Mashable &amp; The Next Web] The upcoming multi-process version of Firefox is reportedly 400-700 percent more responsive when loading large pages. That seems like a lot of percent. Mozilla has completed testing with 1 percent of Firefox users and will now increase the rollout to 10 percent. [TechCrunch] Apple is expected to announce the iPhone 7 tomorrow. You can watch online at 10am PT on Apple.com . Or don't! We'll roundup everything you need to know.</t>
  </si>
  <si>
    <t>Remains of the Day: Google Drive Gets Better Duplicate File Management</t>
  </si>
  <si>
    <t>http://lifehacker.com/the-best-times-to-fly-if-youre-hoping-for-an-upgrade-to-1786277577</t>
  </si>
  <si>
    <t>2016-09-06T15:00:00-07:00</t>
  </si>
  <si>
    <t xml:space="preserve"> Even a frequent flier with elite status has a hard time nabbing an upgrade to first class these days. If you want to increase your odds, you need to know when you should fly. As Gary Leff, founder of the View from the Wing blog , explains to Eric Rosen at Bloomberg , the chances of getting a seat upgrade are smaller than ever before. And it's all because some things have changed while others haven't. The number of elite fliers is on the rise and major airline mergers have concentrated elite status fliers into fewer programs, but the number of premium airplane seats has remained unchanged for the most part. That means more people to trying to fill the same number of seats. Whether you have elite flier status, you're an airline credit card holder, or you paid full fare prices for your ticket (another way to boost your chances of an upgrade), you can help your odds by flying when business travelers don't usually fly. Avoid early flights on Monday mornings, or Thursday and Friday afternoon flights between 5:00 and 7:30pm. The best times, according to Leff, are the middle of the day on Tuesdays, Wednesdays, and Saturdays. And if you fly during holidays, there will be a lot of people, but fewer business travelers. So a holiday flight might increase your chances to upgrade as well. This Formula Tells You If Your Flight Is a Good Deal This Formula Tells You If Your Flight Is a Good Deal This Formula Tells You If Your Flight Is a Good... Flights are getting cheaper this year, but prices vary depending on your destination. To figure out ... Read more Read more How to Get a First Class Upgrade Every Time | Bloomberg Pursuits Photo by Gary Bembridge .</t>
  </si>
  <si>
    <t>The Best Times to Fly If You're Hoping for an Upgrade to First Class</t>
  </si>
  <si>
    <t>http://lifehacker.com/cure-the-hiccups-by-drinking-water-from-the-opposite-si-1786280344</t>
  </si>
  <si>
    <t>2016-09-06T16:00:00-07:00</t>
  </si>
  <si>
    <t xml:space="preserve"> There are an endless number of hiccup cures out there, and many of them involve drinking something . This doctor recommended method shows, however, that it's not really what you drink, but how you drink it that's important. In this video from the Business Insider YouTube channel , Dr. Erich Voigt , an otolaryngologist at New York University, shares a simple way to cure the hiccups that has always worked for his patients. Just fill a cup with water and drink from the opposite side of the cup that your normally drink from. So not the "thumb side," the "finger side." You'll have to tilt your head pretty far forward to do this, but it will force your abdomen muscles to contract and stop your hiccups. This method is in accordance with one of the two mechanisms that make hiccup cures work --the other being methods that involve your breathing and CO2 in the blood. Voigt says this cure even worked on a patient who had the hiccups for two weeks straight. The Two Mechanisms That Make Hiccup Cures Actually Work The Two Mechanisms That Make Hiccup Cures Actually Work The Two Mechanisms That Make Hiccup Cures... Nobody likes hiccups, and pretty much everyone has their own set of homemade remedies for curing... Read more Read more The cure for hiccups that works every, single time | YouTube</t>
  </si>
  <si>
    <t>Cure the Hiccups by Drinking Water From the Opposite Side of the Cup</t>
  </si>
  <si>
    <t>http://twocents.lifehacker.com/adjust-your-withholding-now-because-next-year-s-tax-ref-1786109706</t>
  </si>
  <si>
    <t>2016-09-06T05:30:00-07:00</t>
  </si>
  <si>
    <t xml:space="preserve"> If you usually get a big tax refund, it might be time to fix that. The IRS announced that refunds for 2016 taxes might be a little late and they urge taxpayers to adjust their withholding . Why a Big Tax Refund Isn't as Awesome as You Think Why a Big Tax Refund Isn't as Awesome as You Think Why a Big Tax Refund Isn't as Awesome as You Think Tax season is here, and while it might feel nice to open a big refund check later on, you... Read more Read more We've told you before that a tax refund isn't as awesome as you think --it just means you're paying too much in taxes during the year. And now the IRS has issued a fair warning: the money you get back in 2017 will probably take a while, so you may want to adjust your withholding now. In other words, stop overpaying your taxes during the year. Tax experts recommend doing this anyway. Ideally, you want to match the amount you pay in taxes during the year to the amount you actually owe. This means you won't get a big refund in April, but it also means your paychecks will be bigger during the year. To adjust your withholding, you change the W4 your employer has on file for you. If you usually get a huge refund, you'll want to increase the number of allowances on your W4. We've told you how to do this in more detail here . How Do I Avoid Owing Money or Getting a Huge Refund on My Taxes? How Do I Avoid Owing Money or Getting a Huge Refund on My Taxes? How Do I Avoid Owing Money or Getting a Huge... Dear Lifehacker, Every year, I do my taxes and I wind up owing money and I don't understand... Read more Read more What's with the IRS delay, though? Sponsored According to them, a new law requires them to hold refunds for a few weeks for "some early filers in 2017 claiming the Earned Income Tax Credit and the Additional Child Tax Credit." They add that the IRS and state tax officials are going to "strengthen identity theft" efforts, which means some tax returns might be held for additional review time. "With these changes, it makes good sense on many different levels to check on your withholding and plan ahead for next tax season," said IRS Commissioner John Koskinen. "It's a personal choice if you want to have extra money withheld to get a bigger tax refund, but you have options available if you prefer to have a smaller refund next year and more take-home money now." If you usually get a big refund, you might want to add this to your to-do list before April. For more detail, head to their release at the link below. IRS Urges Taxpayers to Check Their Withholding; New Factors Increase Importance of Mid-Year Check Up I IRS.gov Photo by Pictures of Money.</t>
  </si>
  <si>
    <t>Adjust Your Withholding Now Because Next YearΓÇÖs Tax Refund Might Be Late</t>
  </si>
  <si>
    <t>http://lifehacker.com/improve-your-cats-health-and-happiness-with-some-diy-pu-1786275207</t>
  </si>
  <si>
    <t>2016-09-06T13:30:00-07:00</t>
  </si>
  <si>
    <t xml:space="preserve"> A recent study suggests that cats, especially indoor cats, can greatly benefit from food puzzles that force them to play with their grub before eating it. Here are a few ways you can make your own puzzle feeders on the cheap. Cats Are Happier and Healthier When You Make Them Work for Their Food Cats Are Happier and Healthier When You Make Them Work for Their Food Cats Are Happier and Healthier When You Make Them... Many cats are kept indoors for various reasons, but because they're natural foragers this can lead... Read more Read more The folks at the Purina One cat blog have six different puzzle feeders you can easily build yourself with things around the house. You can make them out of an empty sour cream or cottage cheese container, an empty plastic water bottle, a plastic Easter egg, a shoe box, an egg carton, or just some card-stock paper. The empty sour cream container feeder, called the "wheel," just needs an extra plastic lid, some non-toxic glue, and a sharp tool like a utility knife to assemble: Make sure your container is completely clean and sanitized. Use an X-ACTO or utility knife to cut a few small holes in the sides of the container that are large enough for a piece of kibble to pass through. Next, glue an additional lid to the bottom of the container that is slightly larger in diameter. This will alter the way that the feeder rolls and adds variety to the experience for your cat. As the study published in the Journal of Feline Medicine and Surgery explains, puzzle feeders like these engage the feline hunting instinct and force the cats to work for their food. This "foraging" behavior makes the cat more physically active and helps reduce their stress level, which in turn makes them less demanding of you. You can get complete instructions of all six DIY puzzle feeders at the link below. Enrich Feeding Time for Your Cat. Make a Puzzle Feeder | Purina One Cat Blog Sponsored Photo by Ian Ivesey .</t>
  </si>
  <si>
    <t>Improve Your Cat's Health and Happiness With Some DIY Puzzle Feeders</t>
  </si>
  <si>
    <t>http://deals.kinja.com/prime-members-can-fight-the-fall-with-this-38-vacuum-a-1786273759</t>
  </si>
  <si>
    <t>2016-09-06T15:54:33-04:00</t>
  </si>
  <si>
    <t xml:space="preserve"> Black &amp; Decker 12 amp Blower Vac , $38 It won't be long until leaves start falling, and you can suck them all up with this Black &amp; Decker blower va c, now down to just $38 for Prime members. This model can create a 230 mph gust of wind to blow leaves and other debris off your patio, or, with the turn of a knob, start vacuuming and mulching them into the attached bag. $52 Black &amp; Decker BV3600 12-Amp Blower Vac From amazon 1079 purchased by readers Gizmodo Media Group may get a commission Buy now This model typically sells for over $50, and today's deal is only available for Prime members. Just note that you'll need an extension cord to power this. $28 AmazonBasics 16/3 Vinyl Outdoor Extension Cord - 100 Feet... From amazon 221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WeMo Switches, Garbage Disposal, Eneloops, and More These $10 LED String Lights Run Off Solar Power Save On Your Next Home Improvement Project With This Discounted Lowe's Gift Card</t>
  </si>
  <si>
    <t>Prime Members Can Fight the Fall With This $38 Vacuum and Blower</t>
  </si>
  <si>
    <t>http://lifehacker.com/get-more-done-by-focusing-on-systems-instead-of-goals-1786245764</t>
  </si>
  <si>
    <t>2016-09-06T08:00:00-07:00</t>
  </si>
  <si>
    <t xml:space="preserve"> We all have things that we want to achieve in our lives--getting into the better shape, building a successful business, raising a wonderful family, writing a best-selling book, winning a championship, and so on. This post originally appeared on JamesClear.com . And for most of us, the path to those things starts by setting a specific and actionable goal. At least, this is how I approached my life until recently. I would set goals for classes I took, for weights that I wanted to lift in the gym, and for clients I wanted in my business. What I'm starting to realize, however, is that when it comes to actually getting things done and making progress in the areas that are important to you, there is a much better way to do things. It all comes down to the difference between goals and systems. Let me explain. The Difference Between Goals and Systems What's the difference between goals and systems? Sponsored If you're a coach, your goal is to win a championship. Your system is what your team does at practice each day. If you're a writer, your goal is to write a book. Your system is the writing schedule that you follow each week. If you're a runner, your goal is to run a marathon. Your system is your training schedule for the month. If you're an entrepreneur, your goal is to build a million dollar business. Your system is your sales and marketing process. Now for the really interesting question: If you completely ignored your goals and focused only on your system, would you still get results? For example, if you were a basketball coach and you ignored your goal to win a championship and focused only on what your team does at practice each day, would you still get results? I think you would. As an example, I just added up the total word count for the articles I've written this year. (You can see them all here .) In the last 12 months, I've written over 115,000 words. The typical book is about 50,000 to 60,000 words, so I have written enough to fill two books this year. All of this is such a surprise because I never set a goal for my writing. I didn't measure my progress in relation to some benchmark. I never set a word count goal for any particular article. I never said, "I want to write two books this year." What I did focus on was writing one article every Monday and Thursday. And after sticking to that schedule for 11 months, the result was 115,000 words. I focused on my system and the process of doing the work. In the end, I enjoyed the same (or perhaps better) results. Let's talk about three more reasons why you should focus on systems instead of goals. 1. Goals Reduce Your Current Happiness When you're working toward a goal, you are essentially saying, "I'm not good enough yet, but I will be when I reach my goal." The problem with this mindset is that you're teaching yourself to always put happiness and success off until the next milestone is achieved. "Once I reach my goal, then I'll be happy. Once I achieve my goal, then I'll be successful." Solution: Commit to a process, not a goal. Choosing a goal puts a huge burden on your shoulders. Can you imagine if I had made it my goal to write two books this year? Just writing that sentence stresses me out. But we do this to ourselves all the time. We place unnecessary stress on ourselves to lose weight or to succeed in business or to write a best-selling novel. Instead, you can keep things simple and reduce stress by focusing on the daily process and sticking to your schedule, rather than worrying about the big, life-changing goals. When you focus on the practice instead of the performance, you can enjoy the present moment and improve at the same time. 2. Goals Are Strangely at Odds With Long-Term Progress You might think your goal will keep you motivated over the long-term, but that's not always true. Consider someone training for a half-marathon. Many people will work hard for months, but as soon as they finish the race, they stop training. Their goal was to finish the half-marathon and now that they have completed it, that goal is no longer there to motivate them. When all of your hard work is focused on a particular goal, what is left to push you forward after you achieve it? This can create a type of "yo-yo effect" where people go back and forth from working on a goal to not working on one. This type of cycle makes it difficult to build upon your progress for the long-term. Solution: Release the need for immediate results. I was training at the gym last week and I was doing my second-to-last set of clean and jerks. When I hit that rep, I felt a small twinge in my leg. It wasn't painful or an injury, just a sign of fatigue near the end of my workout. For a minute or two, I thought about doing my final set. Then, I reminded myself that I plan to do this for the rest of my life and decided to call it a day. In a situation like the one above, a goal-based mentality will tell you to finish the workout and reach your goal. After all, if you set a goal and you don't reach it, then you feel like a failure. But with a systems-based mentality, I had no trouble moving on. Systems-based thinking is never about hitting a particular number, it's about sticking to the process and not missing workouts. Of course, I know that if I never miss a workout, then I will lift bigger weights in the long-run. And that's why systems are more valuable than goals. Goals are about the short-term result. Systems are about the long-term process. In the end, process always wins. 3. Goals Suggest That You Can Control Things That You Have No Control Over You can't predict the future. (I know, shocking.) But every time we set a goal, we try to do it. We try to plan out where we will be and when we will make it there. We try to predict how quickly we can make progress, even though we have no idea what circumstances or situations will arise along the way. Solution: Build feedback loops. Each Friday, I spend 15 minutes filling out a small spreadsheet with the most critical metrics for my business. For example, in one column I calculate the conversion rate (the percentage of website visitors that join my free email newsletter each week). I rarely think about this number, but checking that column each week provides a feedback loop that tells me if I'm doing things right. When that number drops, I know that I need to send high quality traffic to my site. Feedback loops are important for building good systems because they allow you to keep track of many different pieces without feeling the pressure to predict what is going to happen with everything. Forget about predicting the future and build a system that can signal when you need to make adjustments. Fall In Love With Systems None of this is to say that goals are useless. However, I've found that goals are good for planning your progress and systems are good for actually making progress. Goals can provide direction and even push you forward in the short-term, but eventually a well-designed system will always win. Having a system is what matters. Committing to the process is what makes the difference. Forget About Setting Goals. Focus on This Instead. | James Clear James Clear writes at JamesClear.com , where he shares self-improvement tips based on proven scientific research. You can read his best articles or join his free newsletter to learn how to build habits that stick. Image by Divergent ( Shutterstock ).</t>
  </si>
  <si>
    <t>Get More Done By Focusing on Systems Instead of Goals</t>
  </si>
  <si>
    <t>http://twocents.lifehacker.com/cities-with-the-biggest-return-on-home-value-in-the-pas-1786112358</t>
  </si>
  <si>
    <t>2016-09-06T07:30:00-07:00</t>
  </si>
  <si>
    <t xml:space="preserve"> Contrary to popular belief, real estate barely outpaces inflation over time. On the other hand, it's hard to make generalizations like this because some areas have seen huge returns in housing. Trulia looked at 100 metro areas to find the places with the highest and lowest home appreciation values. Why the Rent vs. Buy Debate Is Completely Pointless Why the Rent vs. Buy Debate Is Completely Pointless Why the Rent vs. Buy Debate Is Completely... After saving up for a long time, I recently bought a home, which caught some of my friends off... Read more Read more They examined annual home prices from the past 30 years--between 1986 and 2016--using information from the Federal Housing Finance Agency's House Price Index as well as their own calculations. Unsurprisingly, they found that San Francisco has seen that highest increase in value. In 1986, the median home value in the San Francisco metro area was $160,955. Around that time, that amount was similar to values in Cambridge, Massachusetts and Fairfield County, Connecticut. But in 2016, the median home value in San Francisco is $1,058,474, which is a 557% change. That's an average annual return of about 6.5 percent. By contrast, Rochester, New York has seen the smallest return on home value. In 1986, median home value was $68,594, and in 2016, it's just $126,875. That's an 85% change--an average annual return of about two percent. Including San Francisco, here are the 10 metro areas with the highest home growth since 1986, according to Trulia. Metro Area Median Home Value 1986 Median Home Value 2016 Percent Change San Francisco $160,955 $1,058,474 557.6% San Jose, CA $154,787 $923,315 496.5% Honolulu, HI $120,199 $607,003 405.0% Seattle, WA $81,774 $412,286 404.2% Portland, OR $63,154 $313,079 395.7% Oakland, CA $130,659 $631,109 383.0% Orange County, CA $143,210 $643,483 349.3% Los Angeles, CA $116,061 $520,060 348.1% San Diego, CA $114,414 $502,015 338.8% Miami, FL $62,385 $249,326 299.7% Trulia looked at economic factors to figure out why these areas saw the highest growth. They estimate that it's due to income growth in those areas and the amount of housing construction relative to demand. Sponsored They have a lot of data in their full study, including the areas with the smallest return on home value over the years. Check out their infographic on the most expensive areas in 1986 vs. today, then head to their full report at the link below. Rich City, Poor City: How Housing Supply Drives Regional Economic Inequality | Trulia</t>
  </si>
  <si>
    <t>Cities With the Biggest Return on Home Value in the Past 30 Years</t>
  </si>
  <si>
    <t>http://deals.kinja.com/whats-your-favorite-toilet-paper-1786260468</t>
  </si>
  <si>
    <t>2016-09-06T12:58:00-04:00</t>
  </si>
  <si>
    <t xml:space="preserve"> Photos by Sorin Popa /Shutterstock. The best toilet paper is no toilet paper , but if you aren't comfortable going full bidet, it's worth finding a brand that doesn't rub you the wrong way. So check out the rules, head down to the comments, and nominate your favorite. A Bidet Pays For Itself, and Should Be a Basic Human Right A Bidet Pays For Itself, and Should Be a Basic Human Right A Bidet Pays For Itself, and Should Be a Basic... If you throw up on the floor, do you clean it up using nothing but a dry paper towel? Read more Read more 1) Your nomination should contain the specific name of the product, why you think this item is the best, a link where the item can be purchased, and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t>
  </si>
  <si>
    <t>What's Your Favorite Toilet Paper?┬á</t>
  </si>
  <si>
    <t>http://lifehacker.com/this-diy-overhead-camera-mount-is-cheap-to-make-and-won-1786063361</t>
  </si>
  <si>
    <t>2016-09-06T10:30:00-07:00</t>
  </si>
  <si>
    <t xml:space="preserve"> Whether you're a budding YouTuber or just want a stable rig to get great overhead shots, you don't have to spend money on a pricey camera rig to get stable shots. This one costs less than $35, is completely DIY, and won't take up a lot of space if your only shooting space is a tiny apartment or small side room. The video above, from YouTuber Energy Researcher , tells the tale, but here's the shortlist of parts you'll need, thanks to DIY Photography: 36'' x 3/4'' Aluminum square tube $13.19 5/16'' wing nuts $4.50 5/16'' fender washers $10.49 5/16'' carriage bolts $1.73 1/4'' coupling nut $4.43 If you have some of these lying around, you can save even more on the whole rig, but of course, prices may vary depending on where you live and your local hardware store. From there, it's really just about doing a little drilling to make holes for the weights and the mounting bracket, and screwing everything together and putting it on top of your--hopefully pre-existing--tripod. As nice as this is for overhead shots, you could just as easily use it for boom lighting or a microphone. Hit the link below for more, or play on the video above to see how it's assembled. How to Build Your Own DIY Camera Jib for Overhead Shorts for Less than $35 | DIY Photography Thanks to Josh for sending in the tip!</t>
  </si>
  <si>
    <t>This DIY Overhead Camera Mount Is Cheap to Make and Won't Take Up a Ton of Space</t>
  </si>
  <si>
    <t>http://lifehacker.com/autosist-is-a-free-app-to-track-your-cars-maintenance-r-1786060290</t>
  </si>
  <si>
    <t>2016-09-06T11:30:00-07:00</t>
  </si>
  <si>
    <t xml:space="preserve"> Android/iPhone/Web: Keeping track of all the various details about your cars, whether it's service records, receipts, or whatever else, can be a bit tough. But if you're sick of just stuffing all of that into the glove box, AUTOsist is an app that manages it all for you. With AUTOsist, you simply set up a profile for your cars, then you can add service records and receipts as you get them with a built-in scanner. You can then set up reminders for services so you're always up to date. Beyond that, you can also store specific info, like insurance documents or your registration, so it's easy to pull up info when you need it. Better yet, if you decide to sell the car, you can easily transfer all that info to the buyer, so they'll instantly have a full service record. The basic account is free and allows you to manage one vehicle, if you need more, you can upgrade for a one-time fee of $5-$10 depending on your needs. AUTOsist</t>
  </si>
  <si>
    <t>AUTOsist Is a Free App to Track Your Car's Maintenance Records, Fuel, and More</t>
  </si>
  <si>
    <t>http://vitals.lifehacker.com/figure-out-your-maximum-lift-with-this-1-rep-max-calcul-1786073439</t>
  </si>
  <si>
    <t>2016-09-06T09:30:00-07:00</t>
  </si>
  <si>
    <t xml:space="preserve"> Finding out the maximum amount of weight you can currently lift, or your 1-rep max, is exhilarating, but it can also be risky and dangerous. Instead of testing it out in the real world yourself, you can get a fair estimation another way: Lift between 5 to 8 reps , remember the amount of weight you lifted , and plug them into this calculator. GIF Does It Matter How Many Reps You Do When You Work Out? Does It Matter How Many Reps You Do When You Work Out? Does It Matter How Many Reps You Do When You Work... So, your workout has you doing 4 sets of 5 reps for this exercise, 3 sets of 8 after that, and--oh,... Read more Read more Let's say I did 5 reps of 150-pound front squats. I plug those numbers into ExRx.net's calculator and get 169 pounds as my estimated 1-rep max. It's fairly close. The calculator also breaks this 1-rep max estimate further down into varying percentages, all the way down to 50 percent of your 1-rep max. This is helpful because some weight training programs call for lifting at 85 percent of your 1RM, for example. With this, you'll know exactly what weight to do that still challenges you, and you'll be able to know if you're getting stronger if you can gradually do more reps, or do it more easily at the same percentage. More Weight or More Reps: Which Should I Focus On First? More Weight or More Reps: Which Should I Focus On First? More Weight or More Reps: Which Should I Focus On... No matter what your motive for lifting weights is, your goal is the same as mine or that person's... Read more Read more When you test, it doesn't have to be between 5 to 8 reps, but you should be confident that you can hit that rep range with the heaviest weight you can manage, rather than going ham and potentially hurting yourself with a 1-rep max. A real 1-rep max test can be good if you know what you are doing and have people there to keep an eye on you, should anything go south. Predicting One-Rep Max | ExRx.net Image by Fort Meade.</t>
  </si>
  <si>
    <t>Figure Out Your Maximum Lift With This 1-Rep Max Calculator</t>
  </si>
  <si>
    <t>http://lifehacker.com/five-key-things-to-consider-about-early-retirement-1786261300</t>
  </si>
  <si>
    <t>2016-09-06T14:00:00-07:00</t>
  </si>
  <si>
    <t xml:space="preserve"> Going down a path toward retiring early, whether you're in the middle of your career and looking to just shave a few years off or you're early in your career and looking to shave off a decade or two, is like running a very long footrace on uneven ground. You can see that amazing finish line in your head, but there's a lot of ground to cover first and some real potential for something unexpected to happen. This post originally appeared on The Simple Dollar . Almost all financial success that we experience in life comes from thinking through the options carefully and making a smart decision. This is true from the small stuff, such as whether to buy store brand pasta or not, to the big stuff like, well, retiring early. If the idea of spending below your income level throughout your career in exchange for the ability to retire early or increase your career options later is an appealing one to you-and it is very appealing to me-then I encourage you to think through these five key things very carefully. 1. Children Will Almost Definitely Delay Your Early Retirement I would be "retired" right now if I did not have children. Because Sarah and I chose to have children, my "retirement" will probably come shortly after our youngest graduates from high school, and he's in early elementary school. That's a pretty big change, but it reflects the reality and the expense of having children. I don't regret the choice to have children, but I'm also not in denial about the financial impact they've had on our life. Sponsored Unless you're neglectful, children come with a lot of expenses. You're feeding and clothing and housing a child for eighteen years. You provide toiletries for that child, learning materials for that child, household supplies for that child, medical care for the child. You're also likely to buy the child gifts and treats at various points. There's also the impact that having a child has on your career. You're going to wind up taking time off for your child. Your child is going to devour spare time that you might have otherwise used on a side gig or on self improvement or on career advancement. Your child is also going to eat into your sleep time, especially when the child is young, but also during the teen years. That's not to say that having a child isn't rewarding. It is very rewarding. However, those rewards are very personal in nature and don't show up in a financial balance sheet. If you're considering having children-or already have children-and you're also considering early retirement, you need to recognize that the presence of children will slow down your progress toward that goal. Take that into consideration when making either decision. 2. You Won't Be "Keeping up With the Joneses" If I look up and down the block we live on, virtually everyone has newer cars than we do. Our two vehicles are currently seven and thirteen years old and the oldest vehicle owned by any of our neighbors, by our best estimation, is also about seven years old. We drive the old cars on our block, in other words. My children are close friends with a few kids on the block and they all have neat toys and gadgets that far outstrip what our own children have. The same goes for the adults in each house, too. The thing is, I could get really worked up over this. I could feel jealous about it and want to buy a new car or a bunch of new gadgets to "keep up." But why? How does that really fulfill what I want out of life? Even though I have that perspective, there are still times when I feel pangs of jealousy. I sometimes want to have all of the things that they have, even though I know in a broader sense that I am making the best choice for me in the long term. You'll have to deal with that contradiction constantly, and when you choose to "keep up with the Joneses"-or keep up with people in your social group or keep up with people in your online communities-you're going to end up paying the price in terms of achieving your early retirement goals. Buying things that you personally value is fine, but when that value is hyperinflated by a desire to "keep up," it's a purchase that ends up not having much lasting value. Mastering this idea is harder than it sounds, but it's essential for early retirement. 3. You Have to Be Somewhat Selective in Your "Little Treats" Many people fill their life with little treats, like stopping at a coffee shop to pick up a morning latte and a bagel or stopping at a bookstore regularly or stopping at a convenience store in the evening to pick up a six pack of beer. Often, people consume far more "little treats" than they think they do. These little treats are often very forgettable, in that they're low cost, consumed quickly (or just added to collections without a second thought), and then completely forgotten within an hour or two. The catch is that the costs of these little treats add up, while at the same time the frequency and forgettability of these treats makes them essentially meaningless in terms of providing lasting pleasure. They provide a very small, very short term burst of pleasure in exchange for a chunk of your future. The best solution is not to give up "treats," but spread them out so that you also get joy out of the anticipation and they're no longer forgettable. You can get almost as much joy out of a monthly visit to a coffee shop, for example, than you do out of a daily stop, because that monthly stop is a genuine treat and feels special. Mastering that distinction and breaking away from the daily and weekly routines that center around little treats is a very big key in any financial turnaround, but many people choose to frame that change as utter misery. Without it, however, the resources you need for early retirement just flow right out of your pockets without building any kind of future for yourself and, at the same time, you're sacrificing the anticipation and the "specialness" of many of the treats in your life. It's a difficult shift, but a necessary one. 4. You Will Be Criticized by People You Trust Who Think You're Being a Fool In fact, you're probably better off just keeping your plans to yourself in mixed company, because you'll almost always be greeted with disbelief and strange criticism when you mention your plans. Most people simply don't accept that early retirement is even possible for themselves or for someone at their approximate income level. Remember, 76% of Americans live paycheck to paycheck , and paycheck to paycheck life is in direct opposition to early retirement. You can't possibly retire early if you're living paycheck to paycheck, so 76% of the people in America have immediately closed off the possibility of early retirement for themselves. Even among the rest of Americans, many are saving for a normal retirement or even a slightly late retirement. The idea that someone is doing something different is usually met with a pretty critical response, and you need to accept that you're going to hear some criticism-most of it unfounded-if you choose this route. People will basically tell you that early retirement is impossible or imply that you must be living like a hermit when neither one is remotely true. Don't let such criticism bother you, but be aware that it will come. Know how to handle it politely. My typical response is that even if things don't work out exactly like I want, I'm pretty happy with my life right now and I will have plenty for a traditional retirement. 5. You Need to Have a Plan for What to Do After You "Retire" Let's say you do retire early. You're done working at, say, age 50 or so. What are you going to do then? At that point, you have more than three decades left in your life, most of which should involve pretty good health. You suddenly have tons of free time. How will you fill it? The reason for thinking about this question now rather than later is that, if you don't have a good vision for this time, why are you retiring early? Without some kind of a plan for the years after retiring, it's kind of fruitless to retire early. For me, retirement is more of a tool to launch another career path, one that won't necessarily earn a lot of money but will provide a lot of personal enjoyment. The day when I walk away from "work" isn't a day when I become idle. It's a day when I leap into new plans. What are your plans? And, if you don't have those plans, why are you retiring early? Final Thoughts Early retirement isn't an easy path. It's one that's fraught with temptations and distractions and big questions about why you're even doing this. Thinking about those things early on, before they're in the way of your progress, can make all the difference between success and failure. Let these ideas be food for thought for you as you think about your own journey toward retirement, early or otherwise. Five Key Things to Think About If You're Considering a Path to Early Retirement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Image by Gary Waters via Getty.</t>
  </si>
  <si>
    <t>Five Key Things to Consider About Early Retirement</t>
  </si>
  <si>
    <t>http://vitals.lifehacker.com/get-a-great-low-impact-cardio-workout-on-the-rowing-ma-1785953550</t>
  </si>
  <si>
    <t>2016-09-06T06:00:00-07:00</t>
  </si>
  <si>
    <t xml:space="preserve"> At peak hours, it seems like all of the treadmills are taken, but those two rowing machines? Not a soul in sight. That's good news because you can still get one hell of a full-body cardio workout, get your heart racing, and treat your joints better than you would on a treadmill . Here's how. If you're not very coordinated, learning to row is your Everest. You need a bit of a rhythm to really get it. The video from Sarah Fit and professional rower Josh Crosby explains that you need to remember three things: Order: While grasping the handle and leaning forward slightly, push with your legs, lean back with your core muscles engaged, and pull the handle toward your sternum as your legs fully extend. On the return, the reverse happens: lead with the arms, lean forward, and knees bend. The tricky part is making this all be one fluid motion. Power: Most of your power comes from pushing off your legs, rather than from pulling with your arms. Timing: The movement is not quite exploding out and snapping back in like a rubberband. It's pushing out, then resisting the momentum and staying in control the entire time. Don't be surprised to find that you can barely endure more than a couple minutes. It'll get easier with time and as you hone your technique. Check out the video for details. Rowing Machine Workout and Proper Form | Sarah Fit</t>
  </si>
  <si>
    <t>Get a Great, Low-Impact Cardio Workout On the Rowing Machine</t>
  </si>
  <si>
    <t>http://lifehacker.com/this-free-course-teaches-you-everything-you-need-to-kno-1786254156</t>
  </si>
  <si>
    <t>2016-09-06T12:30:00-07:00</t>
  </si>
  <si>
    <t xml:space="preserve"> If you've been itching to learn photography but aren't sure where to start, former Stanford professor and Google teacher Marc Levoy has released his entire course, which includes video lectures, slides, and more online for free. The class is set up like any college class would be, with two classes a week and each class covering different topics, from the basics of image formation to lighting. Each week also has a bit of history mixed in alongside assignments to keep you occupied. The course isn't set up for a ton of users, so if you run into a problem loading anything, this workaround should help with the slides , and Levoy's YouTube page has all the videos . Lectures on Digital Photography | Marc Levoy via DIY Photography</t>
  </si>
  <si>
    <t>This Free Course Teaches You Everything You Need to Know About Digital Photography</t>
  </si>
  <si>
    <t>http://vitals.lifehacker.com/how-to-pick-the-perfect-swimming-goggles-1786119542</t>
  </si>
  <si>
    <t>2016-09-06T10:00:00-07:00</t>
  </si>
  <si>
    <t xml:space="preserve"> GIF Having a perfect pair of goggles is like having a superpower: you can see clearly underwater, and the goggles feel as natural as a part of your own body. Finding that perfect pair can take some trial and error, though. Here are the things you'll want to know when you start your search. Explore Your Options Swim goggles come in a huge variety of shapes and styles to fit the needs of different swimmers. Prices vary, but you should be able to find something that fits and works well for under $25, and often a lot less. Here are some of the things you may want to consider: Visibility: Most goggles have a sort of oval window that you look through. That's fine if you only need to look straight ahead, but if you swim in open water you probably want something that doesn't block your peripheral vision. The gray goggles in the picture above are the Aquasphere Kayenne , which have better visibility on the sides than the pairs with blue lenses. Color: Tinted and mirrored goggles both help to shade your eyes if you swim in bright sunlight. If you stick to indoor pools, though, color doesn't matter. Adjustability: Some goggles have interchangeable nose pieces, allowing you to change the distance between the eye cups to tweak the fit. Minimalist Swedish style goggles come as a kit, so you can create your own nose piece from string or the material of your choice. Straps: Goggles with a single strap can end up sliding down toward your neck. Double straps fix this problem: you wear the bottom strap in the usual place and the top strap as high as possible, to prevent the goggles from sliding down. Size: Some goggles have tiny eye cups that are meant to fit inside your eye socket, right around your eyeball. At the other extreme are goggles that fit like a mask, making their seal along your forehead and cheekbones. The left-most goggles in the photo above are a mask style. The smaller types are more likely to stay in place, but bigger ones are usually more comfortable. Prescription: If you wear glasses, you can order goggles in your glasses prescription. This limits your choice of models, but you still have multiple options from brands like Speedo , Sporti , and TYR . These considerations should give you some ideas for which brands and models of goggles will work for you. The real test, though, is whether your chosen goggle actually fits. Test for a Leakproof Fit GIF A pair of goggles can only keep water out of your eyes if it makes an airtight seal with your face. Everybody's face is shaped a little differently, so the goggles that work for your friend might not work for you. You can check the fit of a pair of goggles without putting your face in the water. Stick the goggles to your face, without putting the strap on your head, and press hard. The GIF above shows you how, or check out the full video for more. If the goggles stay on your face for a few seconds, you know you have a good fit. Next, you need to decide how they feel. If the nose piece digs into the bridge of your nose, or if the goggles are uncomfortably tight around your eyes, that's a dealbreaker. Anything that's uncomfortable in the store will feel even worse by the end of a long workout. Swimmers who prefer tiny, tight goggles for racing often use a more comfortable pair for their everyday swims. While you're experimenting with fit, don't be afraid to look beyond the label. If you're shopping in the women's category, try looking at men's goggles if you need a bigger size, and vice versa. Kids' goggles offer another option, too: my goggles always leaked until I borrowed my son's pair one day. It turned out I just needed a smaller size. Sponsored With so many things to consider, it helps to go to a store where you can try on as many goggles as possible. If you order online, consider the store's return policy. With a little trial and error, you should be able to find the perfect pair. Illustration by Sam Woolley .</t>
  </si>
  <si>
    <t>How to Pick the Perfect Swimming Goggles</t>
  </si>
  <si>
    <t>http://lifehacker.com/improve-your-cover-letter-by-comparing-it-to-your-resum-1786118651</t>
  </si>
  <si>
    <t>2016-09-06T07:00:00-07:00</t>
  </si>
  <si>
    <t xml:space="preserve"> You know you have to tailor both your resume and your cover letter to every job you apply to, but it's easy to do so much that they overlap. They should complement one another instead, to tell one story about your skills. Before you send in your application, make sure they fit together nicely. Top 10 Mistakes You Might Be Making with Your Job Search Top 10 Mistakes You Might Be Making with Your Job Search Top 10 Mistakes You Might Be Making with Your Job... When you're looking for a new job, there's a lot that can go wrong, from formatting your resume... Read more Read more It's easy to repeat your work history or skills on your resume when writing your cover letter, you want to share those things to show why you're a good fit for the job. But your cover letter should complement your resume, not duplicate it. Before sending in your application, compare the two and make sure they're a complete story of your skills and background, with one adding to the other, but both standing well alone. Cut out any repetition and use the space in your cover letter to share anecdotes or other specific examples of your skills in your resume that reflect why you're a strong candidate. How to Cut Down Your Cover Letter to One Page | The Muse Image from bearstache .</t>
  </si>
  <si>
    <t>Improve Your Cover Letter by Comparing It to Your Resume</t>
  </si>
  <si>
    <t>http://lifehacker.com/airmail-for-iphone-adds-undo-send-smart-notifications-1786255443</t>
  </si>
  <si>
    <t>2016-09-06T13:00:00-07:00</t>
  </si>
  <si>
    <t xml:space="preserve"> iOS: Airmail is one of the best email apps on iOS provided you don't mind spending a little time tweaking it. Today, the app's getting a bunch of new features that push those customization options even further. Airmail for iPhone Is an Email App for People Who Love to Customize Airmail for iPhone Is an Email App for People Who Love to Customize Airmail for iPhone Is an Email App for People Who... iOS: Airmail has long been our favorite email app in the uncluttered market of Mac apps, and today... Read more Read more One feature users of the Airmail Mac app are sure to appreciate is the new Undo Send option that'll allow you to undo sending an email within the first few seconds of sending it if you accidentally tapped the send button. More interesting is a slew of new notification options that allow you to tweak your notifications in a ton of different ways. First up is Smart Notifications, which attempts to only send notifications when you get an email from contacts and won't send notifications for newsletters or anything similar. There's also a notifications scheduler that lets you set up specific "do not disturb" times for each email account. Finally, there's a "notifications based on location" option, which means you can essentially set it up so you only receive email notifications if you're in a specific location, like your office. There are some other minor improvements in this update as well, including follow up reminders, per-contact notification muting, Day One and Ulysses integration, and more. Airmail ($4.99) | iTunes App Store</t>
  </si>
  <si>
    <t>Airmail for iPhone Adds Undo Send, Smart Notifications, and Tons More</t>
  </si>
  <si>
    <t>http://skillet.lifehacker.com/will-it-sous-vide-lets-pick-another-topic-1786200509</t>
  </si>
  <si>
    <t>2016-09-06T06:30:00-07:00</t>
  </si>
  <si>
    <t xml:space="preserve"> It is, once again, time for all of you wonderful people to pick another food for me to cook by way of sous vide. Last week's cheesecake adventure was a good time, and I'm excited to see what you pick next. Will It Sous Vide? Creamy Cheesecake Edition Will It Sous Vide? Creamy Cheesecake Edition Will It Sous Vide? Creamy Cheesecake Edition Hello, everyone, and welcome back to another swirling, whirling edition of Will It Sous Vide?, the... Read more Read more I would however like to narrow the scope this week, and focus on a meaty application. (Let's not do steak though; steak has been done to death.) So, if there's a particular meat, seafood, or tricky animal flesh you've been toying with the idea of sous vide-ing, now is your chance to make me try it out, saving you time and money. Some ideas I'm partial to: I still want to try the gator, as suggested by Loganapolis . Pig's feet, as suggested by Antifaz , is also still intriguing. Some sort of charcuterie could be fun. Maybe a pate or rillete? Duck confit, because I would enjoy an excuse to eat some duck. And, as always, topics not mentioned above are always welcome.</t>
  </si>
  <si>
    <t>http://skillet.lifehacker.com/make-tasty-ice-cream-cones-out-of-plain-sandwich-bread-1786205557</t>
  </si>
  <si>
    <t>2016-09-06T11:00:00-07:00</t>
  </si>
  <si>
    <t xml:space="preserve"> I have nothing against store-bought ice cream cones, but I don't keep them stocked at all times. This has prevented me from enjoying a cone on a whim, but no longer, as ChefSteps has shown me how to make them using plain ol' sandwich bread. To make these, you will need: bread, two baking sheets, parchment paper, and a cone roller (which you can either make out of a piece of still plastic or purchase for less than six bucks ). First, trim the crusts off the bread and feed them to some ducks or something. Roll the trimmed bread slices out super thin, cut them into discs, and brush them with melted butter. Sprinkle them with a little sugar, maybe some cinnamon, or anything else that sound like it would compliment your cone. (Make sure you get both sides.) Next, grab two baking pans, and flip one over so it's facing down. Place a sheet of parchment paper on top, lay your buttery bread disks on top of that, place another piece or parchment on top of those, top the whole thing with another baking sheet, and bake them for six minutes at 325 degF. Remove from the oven and--using the parchment so you don't burn your fingers--wrap the bread disks around a cone roller and let them harden for about half a minute. Let cool, fill with ice cream, devour, then click the link below to learn how to make cones out of frozen puff pastry. Ice Cream Cones | ChefSteps Photo by ChefSteps.</t>
  </si>
  <si>
    <t>Make Tasty Ice Cream Cones Out of Plain Sandwich Bread</t>
  </si>
  <si>
    <t>http://deals.kinja.com/eviscerate-your-food-waste-with-this-deeply-discounted-1786243555</t>
  </si>
  <si>
    <t>2016-09-06T08:28:00-04:00</t>
  </si>
  <si>
    <t xml:space="preserve"> Waste King L-8000 Garbage Disposal , $87 You don't see a ton of products on Amazon with nearly 5,000 reviews, but this Waste King garbage disposal manages a 4.6 star average from over 4,900 customers, and it's marked down to an all-time low $87 today as part of a Gold Box Deal. That's actually $1 lower than a short-lived Prime Day discount. Just be sure to grab one before they're all gobbled up. $87 Waste King Legend Series 1.0-Horsepower Continuous-Feed Garbage... From amazon 2483 purchased by readers Gizmodo Media Group may get a commission Buy now More Deals Today's Best Deals: WeMo Switches, Garbage Disposal, Eneloops, and More Today's Best Deals: WeMo Switches, Garbage Disposal, Eneloops, and More Today's Best Deals: WeMo Switches, Garbage... WeMo smart outlet switches, a popular garbage disposal, and a $15 Eneloop starter kit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Bestsellers: All-Clad Tri-Ply Skillets Your Pick For Best Affordable Blender: Ninja Professional BL660 Bestsellers: Rubbermaid Easy Find Lid Food Storage Container, 42-Piece Set</t>
  </si>
  <si>
    <t>Eviscerate Your Food Waste With This Deeply Discounted Garbage Disposal</t>
  </si>
  <si>
    <t>http://lifehacker.com/hide-your-valuables-in-this-diy-secret-compartment-shel-1786150113</t>
  </si>
  <si>
    <t>2016-09-04T16:00:00-07:00</t>
  </si>
  <si>
    <t xml:space="preserve"> This DIY floating shelf pops open to reveal a secret compartment where you can hide away anything you like for easy access. Here's how to build one of your own. In this video, YouTuber Grant Thompson gives you step-by-step instructions for building your very own "Stealth Shelf," where you can stash anything from keys to valuables to weapons inside. To get started, you'll need 4 feet of 4-1/2" hardwood emboss crown molding, 4 feet of 1/4" by 1" hardwood emboss rope, and 4 feet of some basic 1" by 12" board. You can find all of that at your local home improvement store. You'll also need some magnetic locks , overlay hinges , and access to a workshop and woodworking tools. This project is fairly extensive and too long to quickly explain here, but once it's all put together, you'll be able to pop open the hidden compartment by placing a special magnetic key in the right spot on the shelf. You can check it all out at the link below if you're looking for a great weekend project. Make a Secret Compartment Out of Multiple Books Make a Secret Compartment Out of Multiple Books Make a Secret Compartment Out of Multiple Books Hollowing out a book is a classic way to hide things in plain sight, but the space is very limited. ... Read more Read more How To Make the Stealth Shelf! (Homemade Concealment Shelf) | YouTube</t>
  </si>
  <si>
    <t>Hide Your Valuables In This DIY Secret Compartment Shelf</t>
  </si>
  <si>
    <t>http://lifehacker.com/rate-your-wants-from-one-to-ten-before-negotiating-with-1785985491</t>
  </si>
  <si>
    <t>2016-09-05T13:00:00-07:00</t>
  </si>
  <si>
    <t xml:space="preserve"> Negotiating a good deal is an art. But you need to know your priorities first, and what actually makes a deal good before you start. So before you begin, rate each negotiable item on a scale of 10 so you know what matters to you. Something that matters a lot to you, like non-negotiable vacation time during the holidays, would be a 10. Something you don't care about, like remote working, would be a one. If either of those matter more or less, rate them in between. It's best to do this for your own reference. No sense in showing your cards unnecessarily, so don't come in and say "vacation is a 10 on my list" to your potential boss. That said, John Rampton of Inc. says he even opens up the rating at times a little. Want to know how strongly you or your counterpart wants something? Put a number on it. A number 1, for example is neutral, and 10 would be something you can't live without. Hopefully this will lead to both parties eventually comprising or coming up with an alternative. This has allowed me in the past to be very direct with the other party in letting them know what I'm not willing to leave on the table. Read Rampton's full article for other tips to negotiate any deal , like labelling emotions to drive a point home. 13 Negotiating Techniques That Never Fail | Inc.</t>
  </si>
  <si>
    <t>Rate Your Wants from One to Ten Before Negotiating with Your Boss┬á</t>
  </si>
  <si>
    <t>http://lifehacker.com/the-cheapest-way-to-protect-your-camera-from-the-rain-1785985391</t>
  </si>
  <si>
    <t>2016-09-05T10:00:00-07:00</t>
  </si>
  <si>
    <t xml:space="preserve"> You've probably guessed that a plastic bag can protect your DSLR camera in the rain or snow. But there's a proper way to use it, as photographer Benjamin Jaworskyj shows in the video above. Make a Heavy Duty Weather Shield for Your Camera Make a Heavy Duty Weather Shield for Your Camera Make a Heavy Duty Weather Shield for Your Camera It seems logical that the same things we use to keep ourselves dry would keep our gadgets dry as... Read more Read more All you need is a plastic bag, a rubber band, and your lens hood. Make sure you're using a big enough bag that can completely cover the lens and the camera. First, attach the lens hood. Then drape the bag from the lens down over the camera. Put the rubber band on the lens hood to hold the bag firmly in place. Rip open a hole at the lens, and move the bag back. It's super easy, as you can see in the video above. Jaworskyj also shows you how to add a hole for your viewfinder. But otherwise, you can pop your head into the bag too to see the monitor. Whatever you do, always carry a plastic bag with you to safely travel with your DSLR camera . $1 Trick to Protect Your Camera in Rain or Snow | YouTube via PetaPixel</t>
  </si>
  <si>
    <t>The Cheapest Way to Protect Your Camera from the Rain</t>
  </si>
  <si>
    <t>http://lifehacker.com/navbar-apps-customizes-the-android-navigation-bar-no-r-1785985344</t>
  </si>
  <si>
    <t>2016-09-05T07:00:00-07:00</t>
  </si>
  <si>
    <t xml:space="preserve"> Android: Android's open nature is brilliant, but some things can't be tweaked without rooting or installing Xposed . One of those elements was the navigation bar of Home, Back, and Recents button, but Navbar Apps just changed that. Everything You Need to Know About Rooting Your Android Phone Everything You Need to Know About Rooting Your Android Phone Everything You Need to Know About Rooting Your... We love Android, but rooting your phone can give you the opportunity to do so much more than your... Read more Read more This simple, free utility lets you set a custom background color for the navigation bar, or tell it to match the color of the running app. You can also add a custom image of your own for a little added personalization. How to Create Your Own Customized Version of Android with Xposed How to Create Your Own Customized Version of Android with Xposed How to Create Your Own Customized Version of... Traditionally, if you want to really customize your Android experience, you have to root your phone ... Read more Read more Navbar Apps also adds widgets to the navigation bar, giving it more functionality than ever before. Currently, you only get a battery widget, but the developer said a music widget is coming soon. Navbar Apps (Free) | Google Play Store via Reddit</t>
  </si>
  <si>
    <t>Navbar Apps Customizes the Android Navigation Bar, No Root Required</t>
  </si>
  <si>
    <t>http://vitals.lifehacker.com/the-safest-way-to-speed-downhill-on-your-bike-1786104215</t>
  </si>
  <si>
    <t>2016-09-05T12:00:00-07:00</t>
  </si>
  <si>
    <t xml:space="preserve"> Coasting downhill on your bike is exhilarating--until, seconds later, it becomes terrifying. Experienced cyclists have a few tricks to keep those downhill rides safe, even when they're blazingly fast. Cyclocross champion Tim Johnson described some of those tips to the New York Times. He coached Gwen Jorgensen , a triathlete who overcame a fear of downhills to win the US's first triathlon gold medal in Rio. The most important thing, he says, is to keep your gaze on the road far ahead of you, constantly scanning the terrain so you have plenty of warning for any potholes or sudden turns. The way you sit matters, too: inexperienced riders will often lock their elbows and put all their weight on their handlebars. It's better to keep your weight on your feet, and only use your hands lightly. Check out the link below for more on how to speed down a hill without losing control. How to Ride Downhill on a Bicycle | New York Times Photo by Jake Brewer .</t>
  </si>
  <si>
    <t>The Safest Way to Speed Downhill On Your Bike</t>
  </si>
  <si>
    <t>http://lifehacker.com/pastebot-is-a-versatile-clipboard-manager-for-mac-and-i-1786056184</t>
  </si>
  <si>
    <t>2016-09-04T15:00:00-07:00</t>
  </si>
  <si>
    <t xml:space="preserve"> Mac: Over the years, dozens of clipboard managers have popped up and most do one simple thing: store a history of what you copy and paste. Tapbot, developers of the popular Twitter client Tweetbot, have a slightly different idea with Pastebot. Pastebot does the normal clipboard manger task of storing a bunch of different items on a clipboard, but it also supports text expansion-esque snippets in an area of the app called Pasteboards. Here, you can store small snippets of text so you can access them quickly. Beyond that, Pastebot also a Filters section that runs text through a formatting filter to do actions like creating lists, changing case, and more. It's a clever implementation and set of features that angles Pastebot somewhere between a text expansion tool and yet another clipboard manager. Either way, if you're not sure if it's something you'd use, the beta is free to check out right now. Pastebot</t>
  </si>
  <si>
    <t>Pastebot Is a Versatile Clipboard Manager for Mac and It's Currently Free In Beta</t>
  </si>
  <si>
    <t>http://lifehacker.com/arrive-early-to-impress-your-boss-but-dont-stay-late-1785985046</t>
  </si>
  <si>
    <t>2016-09-04T12:00:00-07:00</t>
  </si>
  <si>
    <t xml:space="preserve"> It doesn't matter how late you stay at the office . Your manager is going to appreciate it you arrive early more, a recent study from the University of Washington concluded. How to Stop Working and Go Home At Night How to Stop Working and Go Home At Night How to Stop Working and Go Home At Night Many of us can't wait to pack up and head home at the end of a long workday: we count down the... Read more Read more The researchers conducted an experiment with 149 pairs of supervisors and employees. The managers rated the juniors on conscientiousness and job performance. They took total work hours into account. Even when accounting for total work hours, objective job performance, and employees' self-ratings of conscientiousness, they found that supervisors perceive employees that start later in the day as less conscientious. These perceptions in turn cause supervisors to rate employees as lower performers, even if they worked the same number of hours. Seven Ways to Be a Good Employee and Make Your Boss Happy Seven Ways to Be a Good Employee and Make Your Boss Happy Seven Ways to Be a Good Employee and Make Your... Aiming to please your boss isn't about kissing up. When your goal is to make your manager more ... Read more Read more The supervisor's own preferred work style also matters. Supervisors who came late themselves did not think negatively of late starters. But they too saw early workers as positive. The bottom line of the research is that if you want to impress your boss , show up early for work. Morning employees are perceived as better employees | APA Psycnet via Business Insider</t>
  </si>
  <si>
    <t>Arrive Early to Impress Your Boss, but Don't Stay Late</t>
  </si>
  <si>
    <t>http://lifehacker.com/set-up-a-packing-station-to-encourage-kids-to-make-thei-1786118491</t>
  </si>
  <si>
    <t>2016-09-05T11:00:00-07:00</t>
  </si>
  <si>
    <t xml:space="preserve"> Letting your kids pack their own lunch makes mornings less hectic for you and gives them some independence. Make it easy by setting up a packing station with the things they need to pack a quick, healthy lunch all on their own. Designate a spot in your kitchen as the station, like a cupboard or shelf they can reach. Add their lunchbox, pre-portioned snacks or other dry goods, and a checklist of items they should grab from the fridge or freezer. You should also stock the station with napkins, utensils, and a water bottle, so they have everything they need in one place. If your kid is young, or you tend to be pretty rushed in the mornings, pre-package items for the fridge or freezer, too. For example, you could portion out veggies and dip, or leftovers from the night before and stack them on a low shelf for easy access. You'll want to give their lunch a quick check the first few times to make sure they got everything they need (and didn't just pack snacks,) but after that they should be able to take pride in putting together their own lunch. A Guide to Teaching Your Kids to Pack Their Own Lunch | The Kitchn Image from akellogg .</t>
  </si>
  <si>
    <t>Set Up a Packing Station to Encourage Kids to Make Their Own Lunch</t>
  </si>
  <si>
    <t>http://deals.kinja.com/make-your-outlets-smarter-with-todays-wemo-gold-box-dea-1786243311</t>
  </si>
  <si>
    <t>2016-09-06T08:22:00-04:00</t>
  </si>
  <si>
    <t xml:space="preserve"> Belkin WeMo Switch , $23 | WeMo Insight Switch , $35 | WeMo Light Switch , $30 If you have any lamps or appliances you wish you could control from afar, Belkin's popular WeMo Switches are marked down to all-time low prices in today's Amazon Gold Box . All you have to do is plug one of these in between a wall outlet and the device of your choice, and you'll be able to turn it on or off from your smartphone or Amazon Echo, create automatic schedules, and even tie it to IFTTT recipes. For example, you could program your lights to come on when you pull into the driveway, or turn off when your Nest thermostat detects that you're not home. You actually have three devices to choose from today: The standard WeMo Switch , the Insight Switch which also monitors your energy usage, and the Light Switch , which you actually wire into your home's electrical system. Just note that all of these prices are only available today, or until sold out. $23 Wemo Switch, Wi-Fi Smart Plug, Control Lights and Appliances... From amazon 7019 purchased by readers Gizmodo Media Group may get a commission Buy now $50 Wemo Insight Switch, Wi-Fi Smart Plug, Control Lights and... From amazon 433 purchased by readers Gizmodo Media Group may get a commission Buy now $30 Wemo Light Switch, Wi-Fi Enabled, Control Lights From Your... From amazon 3478 purchased by readers Gizmodo Media Group may get a commission Buy now More Deals Today's Best Deals: WeMo Switches, Garbage Disposal, Eneloops, and More Today's Best Deals: WeMo Switches, Garbage Disposal, Eneloops, and More Today's Best Deals: WeMo Switches, Garbage... WeMo smart outlet switches, a popular garbage disposal, and a $15 Eneloop starter kit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Bestsellers: Leviton 15-Amp USB Charger Receptacle Bestsellers: Rubbermaid FreshWorks Produce Saver Containers Bestsellers: Takeya Cold Brew Coffee Maker</t>
  </si>
  <si>
    <t>Make Your Outlets Smarter With Today's WeMo Gold Box Deals</t>
  </si>
  <si>
    <t>http://lifehacker.com/remains-of-the-day-onenote-can-help-you-with-your-math-1786098324</t>
  </si>
  <si>
    <t>2016-09-05T14:00:00-07:00</t>
  </si>
  <si>
    <t xml:space="preserve"> If you have a touchscreen Windows 10 device like a Surface, OneNote can now recognize handwritten math equations and will even help you figure out the solutions. The new math coach will convert your writing to text and then will suggest the next steps for solving the equation. (I'd assume it only works with simple algebra; sorry, quantum mechanics professors looking for a math shortcut.) The feature is available to Office 365 subscribers using OneNote for Windows 10. See the demo below. [Office Blog] GIF In other news, Apple's dormant Twitter account has recently sprung to life. What does it mean? Likely--nothing. But they presumably updated the page in anticipation of this week's press event. [VentureBeat] The Wall Street Journal is reporting that Nintendo's next console will indeed use cartridges in lieu of an optical format. At first blush this may seem like a nostalgia play, but the device is rumored to be a handheld/console hybrid. Considering that every Nintendo handheld ever has used solid state memory to store games, it's not actually news at all... as pointed out by Select All . [WSJ] If this blurry picture of purported iPhone 7 packaging is to believed --and who doesn't trust a blurry picture on the internet?--the phone will indeed ship with a Lightning port to headphone jack adapter. [Apple Insider] The Dutch National Opera and Ballet has created a stereoscopic 360 degree video performance that you can watch on your phone with Google Cardboard or with a virtual reality headset. Pretty cool. Not the first time the ballet has made me motion sick. [via The Next Web ] Have a seat for this next one. It's tough but I think you should know. It's going to be a bad year for pistachios. [Gizmodo]</t>
  </si>
  <si>
    <t>Remains of the Day: OneNote Can Help You With Your Math Homework</t>
  </si>
  <si>
    <t>http://lifehacker.com/50-ways-to-liven-up-your-labor-day-1223058028</t>
  </si>
  <si>
    <t>2016-09-05T08:00:00-07:00</t>
  </si>
  <si>
    <t xml:space="preserve"> It's Labor Day in the United States and Canada, so we're kicking back and relaxing. Whether you want to use your time off to be productive, eat some great food, or just chill out and relax, we've got you covered so your holiday doesn't go to waste. Have a Party in the Back Yard If you've got a backyard, you've got a party. Consider creating a projection screen for some outdoor screenings or a DIY slip 'n' slide for the kids . Alternatively, a giant bubble wand can make for a lot of fun and some awesome photos. If you need to liven things up, this outdoor music streamer made from a kitchen cart will help.If you don't have much in the way of outdoor furniture, just turn to wooden pallets . An attractive DIY mosquito torch will keep the bugs away while you're out there. Build Your Own Outdoor Movie Theater Build Your Own Outdoor Movie Theater Build Your Own Outdoor Movie Theater There's a certain allure to seeing a movie outside on a nice summer night, whether it's the... Read more Read more Make Some Great Food When you have a day off, you have time to make some great food. During the summer, you'll probably want to grill it. First, start with some great recipes and consider making your own charcoal for enhanced flavor . Different techniques help bring out the flavor in different meats, whether you want the perfect burger or steak . For hot dogs, a great spiral cut technique makes all the difference. For sausages, you ought to just poach them right on the grill . If you're grilling some veggies, you might want to invest in some grill clips . Regardless of the food, just make sure you know where to put it . For dessert, you can make some great stuff with just two ingredients, like ice cream , chocolate mousse or the dead-simple granita . Both can cool you off on a hot day. Eat them in the back yard or head out for a picnic in the sun . How to Pack Your Food for a Mess-Free Picnic How to Pack Your Food for a Mess-Free Picnic How to Pack Your Food for a Mess-Free Picnic Summer is here, which means there's a lot of pressure to get out of the house and really enjoy "all ... Read more Read more Get Organized While you ought to relax if you need it, if you don't you can use your free time to get stuff done. Besides, if you organize things now you'll have less work to do later. For those with tiny apartments, here are a few great suggestions . We're also big fans of the closet office . When it comes to the kitchen, consider organizing it like a programmer . If you've got a huge mess to tackle, start with a full reboot . If you're wrangling cables, you have plenty of options. Rain gutters can do the trick , but so can hiding them artfully in plain sight . Of course, versatile binder clips always help and you have tons of other options if you need them. Eight  Ways I Hacked My Tiny Apartment to Fit All My Stuff Eight  Ways I Hacked My Tiny Apartment to Fit All My Stuff Eight  Ways I Hacked My Tiny Apartment to Fit All... Decluttering is an unending art form. Sometimes, the solution is to get rid of things you... Read more Read more Your home isn't the only place that needs a little organization. You bag does, too. I like to have a modular go-bag system so I can switch items around to the most appropriate backpack or messenger with ease. Every bag ought to have a travel charger with a backpack battery , too. Those will save your butt regularly. Put Together a Killer Go Bag This Weekend Put Together a Killer Go Bag This Weekend Put Together a Killer Go Bag This Weekend Although we love a good home workspace, mobility is key for many of us and that requires a solid,... Read more Read more Build Some Technology Weather varies from place to place and you may not get a perfectly sunny day with a nice breeze. If you have to take the fun indoors, you still have plenty of available projects. Of all the projects we love, building a computer takes the top slot. For Apple lovers, make it a hackintosh . If you already have a trusty desktop, consider building a NAS . How to Build a Computer: The Complete Guide How to Build a Computer: The Complete Guide How to Build a Computer: The Complete Guide Building a computer from scratch gives you the perfect machine for your needs, but it can be... Read more Read more Of course, if you want something a little quicker and easier, the Raspberry Pi is the technology DIYer's dream. We have more projects than you can count, some as simple as as a few clicks . Check out our Raspberry Pi tag for more ideas. Seven Ready-Made Raspberry Pi Projects You Can Install in a Few Clicks Seven Ready-Made Raspberry Pi Projects You Can Install in a Few Clicks Seven Ready-Made Raspberry Pi Projects You Can... The Raspberry Pi is a DIYers dream, but if you don't feel like fiddling with the command line... Read more Read more If you want to play some games, your desktop or smartphone makes for a great retro arcade (not to mention the aforementioned Raspberry Pi ). You can even build it into an arcade table . If you'd rather go analog, check out the board game remix kit . It offers tons of ways to liven up boring old board games you have lying around the house. Just make sure you keep everything organized . How to Create the Ultimate Tech-Infused Retro Arcade Coffee Table How to Create the Ultimate Tech-Infused Retro Arcade Coffee Table How to Create the Ultimate Tech-Infused Retro... Sometimes coffee tables hold coffee, but most of the time they just sit there and look like a... Read more Read more Try Some New Software If you want to give your computer a good upgrade-- beyond the usual maintenance --all you need is a great download or two. We have plenty of apps in our app directory and the Lifehacker Packs , and you can get some killer wallpapers in our Wallpaper Wednesday archive . The Lifehacker App Directory Curates the Best Apps for All Your Gear The Lifehacker App Directory Curates the Best Apps for All Your Gear The Lifehacker App Directory Curates the Best... Lifehacker's App Directory is a constantly maintained and updated directory of the best... Read more Read more If you haven't upgraded to Windows 10 yet--or if you just haven't learned your way around--there's no better time than now . Mac and iPhone users still have a few days before OS X El Capitain and iOS 9 drop, but if you can't wait, you can try out the betas now . Everything You Need to Know About Windows 10 Everything You Need to Know About Windows 10 Everything You Need to Know About Windows 10 Microsoft released its latest version of Windows this week, and we dove in headfirst. If you missed ... Read more Read more Just Chill Out Stress hurts , so don't let it get to you on your day off. It helps to sleep, of course, so if you need to catch up a day off is a great time to reboot your sleep cycle . You can take measures to counteract stress now and in the future, like starting a meditation routine or yoga . Both will help you relax and a day off provides time to learn. If you need a few ways to relax when you get back into the rush of normal life, set yourself up with a personal thunderstorm or visit Calm.com for a break . What Happens to the Brain When You Meditate (And How it Benefits You) What Happens to the Brain When You Meditate (And How it Benefits You) What Happens to the Brain When You Meditate (And... Ever since my dad tried to convince me to meditate when I was about 12, I've been fairly skeptical... Read more Read more Enjoy your day off! Photos by Pushkin (Shutterstock), Renee Mcgurk , and Davidd .</t>
  </si>
  <si>
    <t>50 Fun Projects to Liven Up Your Labor Day</t>
  </si>
  <si>
    <t>http://skillet.lifehacker.com/miso-and-pork-make-a-surprisingly-delicious-dip-1786122873</t>
  </si>
  <si>
    <t>2016-09-04T11:00:00-07:00</t>
  </si>
  <si>
    <t xml:space="preserve"> We tend to think of dips as white, creamy liquids with flecks of herbs or other greenery hanging out in there, but Serious Eats has a recipe for one that is unlike anything I've ever dipped a carrot in, and it contains pork, miso, and walnuts. A meat-based dip may seem a little strange at first blush but, when paired with miso and and toasted walnuts, you get something truly delicious and substantial to dip your veggies in. Beyond those three ingredients, you'll also need mirin (rice wine), sugar, dashi, and diced onion. The onion is cooked until translucent, at which point to pork is added and browned. Next, toasted, ground walnuts are stirred in, followed by a mixture of miso, dashi, mirin, and sugar. All of this is reduced until you have a thick paste, which is then ready to be served with raw vegetables, lettuce cups, or some sort of chip or flatbread. Bored With Ranch? Use Miso, Walnuts, and Pork to Make a Flavorful Veggie Dip | Serious Eats Photo by Vicky Wasik.</t>
  </si>
  <si>
    <t>Miso and Pork Make a Surprisingly Delicious Dip</t>
  </si>
  <si>
    <t>http://lifehacker.com/build-a-physical-password-vault-that-stores-your-passwo-1786057127</t>
  </si>
  <si>
    <t>2016-09-05T15:00:00-07:00</t>
  </si>
  <si>
    <t xml:space="preserve"> Password managers are an easy way to improve your password security . If you've ever wanted a physical device that could hold passwords instead, Adafruit has you covered. Lifehacker Faceoff: The Best Password Managers, Compared Lifehacker Faceoff: The Best Password Managers, Compared Lifehacker Faceoff: The Best Password Managers,... You have a ton of options for password managers, but when it comes to your security, you want the... Read more Read more To make this, you'll need a Circuit Playground board, a battery, and some copper foil. This password vault stores 10 passwords, then maps each one to a button. To use it, you'll plug the vault into a computer, head to a login page, then tap the button to paste in your password, making it so you don't need to remember a complicated password. This is handy for places where a password manager might not help you, like your computer's login or even your password manger's master password. Of course, it's only as secure as you can keep a physical object, so if you go this route, be sure you don't lose it. Even if you don't use it, it's a fun idea that's applicable to other projects. Head over to Adafruit for the full guide. Circuit Playground Password Vault | Adafruit</t>
  </si>
  <si>
    <t>Build a Physical Password Vault That Stores Your Passwords</t>
  </si>
  <si>
    <t>http://lifehacker.com/theappstore-searches-itunes-and-the-mac-app-store-with-1785985548</t>
  </si>
  <si>
    <t>2016-09-06T04:30:00-07:00</t>
  </si>
  <si>
    <t xml:space="preserve"> Web: For some reason, Apple has never made a fully-functional online version of the iTunes App Store or Mac App Store, and definitely hasn't built an easy web search tool.Well, there's a fan-made app for that now. TheAppStore finally lets you browse the web for iOS and Mac apps from any device. Search for whatever you want, or check the top 100 iPhone, iPad, or Mac apps. You can filter the apps by when they were last updated, their rating, or their price. You can also limit your search by category. The apps show in a single list with the developer's name, rating, and category. Unfortunately, the full description isn't available. Click any app to see its screenshots, or use the menu option to expand all screenshots. You still can't initiate a remote download to your iPhone, though. Click the price box to open that app in iTunes or the Mac App Store and download it there. TheAppStore | Product Hunt</t>
  </si>
  <si>
    <t>TheAppStore Searches iTunes and the Mac App Store with Age, Price, and Rating Filters</t>
  </si>
  <si>
    <t>http://lifehacker.com/remove-rust-spots-on-knives-with-vinegar-1785985572</t>
  </si>
  <si>
    <t>2016-09-06T05:00:00-07:00</t>
  </si>
  <si>
    <t xml:space="preserve"> The knife is the most important tool in the kitchen. But over time, they develop those pesky red rust stains, either from regular use, or maybe because it didn't dry completely after a previous wash. The best way to clean those is to leave the knife in a mug of vinegar for five minutes. You need to take proper care of your knife. If you leave it wet, it will get rust stains, which don't come off no matter how much you scrub. We previously suggested dipping it in lime juice, but oh boy, who's going to get a mug of lime juice? Remove Rust Spots from Knives and Silverware with Lemon Juice Remove Rust Spots from Knives and Silverware with Lemon Juice Remove Rust Spots from Knives and Silverware with... Even stainless steel silverware and cooking knives can start to show a few spots of rust here and... Read more Read more Vinegar is easier to find in larger quantities. It is great for cleaning other things too, so buy a big bottle if you need to. Pour it out into a mug or a glass that is tall enough for the knife to be submerged. Rust stains are often closer to the handle, so measure the mug against the knife before you pour. After leaving the knife for five minutes, take it out and clean it thoroughly. This time, the rust stains will come out when you scrub. Quick Tips: Removing Rust Stains From Knives | One Pot Chef</t>
  </si>
  <si>
    <t>Remove Rust Spots on Knives with Vinegar</t>
  </si>
  <si>
    <t>http://lifehacker.com/25-popular-parenting-life-hacks-put-to-the-test-1786150776</t>
  </si>
  <si>
    <t>2016-09-05T16:00:00-07:00</t>
  </si>
  <si>
    <t xml:space="preserve"> Raising children is a lot of work, so who can blame parents that look for tips and tricks to make it all a little easier? Sadly, not all life hacks are as useful as they seem. Here's what happens when 25 of the most popular parenting hacks are attempted. In this video from the Mental Floss YouTube channel , host John Green is back to see which life hacks are actually worth a parent's time. Some work pretty well, like mess-free finger painting using a plastic bag, storing children's puzzles in a laundry bag so no pieces get lost, filling a plastic bag with frozen marshmallows for a DIY ice pack, and reversing a crazy straw to make it so a kid can't pull it out of the cup. Others fail miserably and hysterically, like using WD-40 to remove crayon stains from clothes, using a cookie cutter as a stencil for custom birthday cakes, filling water balloons with a pump soap dispenser, and using a coffee creamer container as snack storage. Of course, you can probably get by without most of these tips as long as you know the important stuff . Baby Boot Camp: The Skills Every New Parent Needs to Learn Baby Boot Camp: The Skills Every New Parent Needs to Learn Baby Boot Camp: The Skills Every New Parent Needs... For such a small thing, babies can be downright intimidating, especially when you're a first-time... Read more Read more 25 Parenting Life Hacks | YouTube</t>
  </si>
  <si>
    <t>25 Popular Parenting Life Hacks Put to the Test</t>
  </si>
  <si>
    <t>http://lifehacker.com/how-to-survive-a-shark-attack-1786074827</t>
  </si>
  <si>
    <t>2016-09-06T04:00:00-07:00</t>
  </si>
  <si>
    <t xml:space="preserve"> Sharks don't really like the taste of people, but their poor vision and the splashing of beachgoers can lead to sharks confusing you for a tasty snack. Here's what you should do if you see a fin and the Jaws theme starts playing. This is part of Lifehacker's Animal Attacks Series . As capable as we humans think we are, bears, snakes, wolves, sharks, and even bees can turn a fun day outside into a harsh, potentially life-threatening reality check. Here's what to do when you find yourself face to face with some of the deadliest beasts in the great outdoors. If you don't want to see fins circling while you surf, it's best to stick to safer waters. According to shark expert Richard Peirce , the former chairman of Shark Trust , it's best to avoid swimming near river mouths and fishing boats. Peirce says fishing operations of any size are prime shark attractors. Hooked fish bleed into the water, and that attracts sharks. Even a small fishing boat will toss dead fish and fish parts, or chum, into the water. It's also a bad idea to let yourself bleed or urinate in the water for the very same reason. And if you can, avoid swimming in the ocean early in the morning or late at night. Peirce says most shark attacks happen at those times because they have reduced visibility and will mistake people for prey. There are 19 shark attacks per year in the U.S. on average--most happening in Florida--with only one recorded fatality happening about every two years (five fatalities per year worldwide). So while shark attacks aren't an everyday occurrence, they're on the rise , and they happen often enough that people who spend a lot time in the ocean are always on the lookout for ways to keep them away . Do Shark Repellents Actually Work? Do Shark Repellents Actually Work? Do Shark Repellents Actually Work? Shark repellents range from liquid sprays made from dead sharks to a simple magnetic wrist band,... Read more Read more " Shark repellent " is a liquid extract made from putrefied shark remains that you spray in the water when you believe there is a shark nearby. The idea is that nearby sharks smell their dead friends and decide they don't want to eat you. It works pretty well-- even the Mythbusters say so -- but these sprays are expensive and make the water around you stink like, well, dead shark, so it's not ideal for a fun day at the beach. Other methods, like the Shark Shield , use electromagnetic fields to keep sharks away. When sharks encounter these fields, the electrical receptors make them feel intense discomfort so they leave the area unharmed. Again, these have proven to be somewhat effective , but they cost upwards of $800, and are really only used by deep sea divers or commercial fisherman. Truth be told, humans do far more harm to sharks than they do to us since we hunt them in order to make soup, lubricants, and leather. But if you do have a run-in with one of the most effective killing machines on Earth, stay chill. According to Peirce, splashing around wildly is just going to excite the shark and make it more interested. It doesn't want to eat you, but it might get curious. For all the shark knows, you could be a seal or large fish. Unfortunately for you, the only way sharks can interact with things is with their razor-filled mouths, so splashing like crazy might earn you an "exploratory bite." Once you regain your composure, here's what else Peirce says you can do : Stay facing the shark and maintain eye contact. If you can put your back to something, like a coral reef, do so. Sharks are ambush predators and may lose interest if you show that you're aware of its presence. Curl up into a ball if it looks like it's just passing by. This makes you look smaller and less like something that can compete with the shark for food in the area. If it's making a beeline for you, though, make yourself look as big as possible. Gently try to swim away backwards toward the shore. If the shark attacks, George H. Burgess , director of the Florida Program for Shark Research , suggests you try and put something in between you and the shark if you can. A surfboard, boogie board, or flotation device will do. As it makes a pass at you, try to strike the shark anywhere you can. This will startle the shark and may buy you enough time to get out of the water. If the shark bites you and won't let go, poke the shark hard in the eyes or gills since those are very sensitive. As soon as it lets you go, get to shore as fast as possible and seek medical attention. Update: This article originally said that shark repellent was used on people to keep sharks away, but it's actually used in or on the water when there's a shark in the vicinity. The text above has been changed to correct this. Sponsored Illustration by Sam Woolley. Photo by Elias Levy .</t>
  </si>
  <si>
    <t>How to Survive a Shark Attack</t>
  </si>
  <si>
    <t>http://lifehacker.com/this-weeks-top-downloads-1786103893</t>
  </si>
  <si>
    <t>2016-09-03T16:00:00-07:00</t>
  </si>
  <si>
    <t xml:space="preserve"> Every week, we share a number of downloads for all platforms to help you get things done. Here were the top downloads from this week. The MuscleWiki App Puts a User-Friendly Exercise Database on Your Phone iOS/Android: MuscleWiki is a free fitness resource for beginners that started out as a slick-looking web app. Now you can easily search for and learn about muscle-specific exercises, figure out your calorie needs, and calculate your 1-rep max even when you're not at your computer. Plex Can Now Be Your DVR, Record Over-the-Air TV With a Digital Tuner In its quest to become your go-to service for any all media, Plex has just announced one of its biggest updates yet. Now, you can use the app as a DVR to record TV shows directly to your Plex server. PlayStation Now Is Available On Windows PC Just last week Sony announced that its game streaming service, PlayStation Now, was on its way to Windows PCs this fall. Turns out it's sooner than that, because you can download it for Windows right now. The Crashing Waves Desktop katil10 's desktop is well-customized, pretty minimal, but also just energetic enough to make us want to sit down and get stuff done. Here's how it's all set up, and what you'll need to get the same beautiful, personalized look. MailTrack, the Extension That Tells You When Someone Reads Your Message, Is Now on Firefox Firefox: We were fans of MailTrack when it was a Chrome extension because it's one of the simplest ways to get read receipts for emails you send on Gmail. Now, it's available for Firefox too. Star Chart Tells You What You're Looking at While Stargazing iOS, Android: Stargazing is fun even when you have no idea what you're looking at. Star Chart is a free app that makes the experience more informative, though. It tells you exactly what you're seeing based on your location. Ramme Is a Free, Minimal Instagram Desktop App Windows/Mac/Linux: Instagram is made to be experienced on your phone, but sometimes you'll want to take a look from you computer. Ramme does just that, offering up your Instagram feed where you can like or comment on posts. Reabble Is a Web-Based RSS Reader Made for the Kindle The Amazon Kindle is a great ereader , but it's not particularly feature-rich. Reabble is a simple little RSS reader optimized to work inside the Kindle's experimental browser to make reading articles less of a chore. The Amazon Kindle is a great ereader , but it's not particularly feature-rich. Reabble is a simple little RSS reader optimized to work inside the Kindle's experimental browser to make reading articles less of a chore. Station Is a Multi-Level Dock Replacement for OS X Mac: Ever wished your Dock had more levels? Station is a replacement Dock that allows you to create groupings that can then be stacked up into multiple levels. Simplenote for iPhone Adds Support for Markdown iOS: Simplenote's long been one of our favorite syncing notes apps , and the iOS version is getting a little better with an update that adds in support for Markdown .</t>
  </si>
  <si>
    <t>http://lifehacker.com/windscribe-is-a-combination-vpn-and-browser-based-priva-1785812158</t>
  </si>
  <si>
    <t>2016-09-04T07:00:00-07:00</t>
  </si>
  <si>
    <t xml:space="preserve"> Windows/macOS/Linux/Android/iOS/Chrome/Firefox: The best VPNs encrypt your data and protect all of your communications from prying eyes. The best browser-based privacy tools keep you from being tracked behaviorally based on the sites you visit. Windscribe is a utility and service that does both in one package. Why You Should Start Using a VPN (and How to Choose the Best One for Your Needs) Why You Should Start Using a VPN (and How to Choose the Best One for Your Needs) Why You Should Start Using a VPN (and How to... You may know what a VPN, or Virtual Private Network, is; you probably don't use one. You... Read more Read more If you're looking for one utility that packs in virtually every privacy tool you can think of, Windscribe is it. It combines a full VPN that will encrypt all of your communications with browser-based anti-tracking tools, and ad-blocker, and more (like secure link generators and a firewall, neither of which you'll probably use, or really need, but they're there.) The service is freemium, and allows you a single connection on a single device, 10GB of data transfer, and your choice of nine exit server countries before you'll have to upgrade to Windscribe Pro which unlocks all of those limitations, at $9/mo or $90/yr. (You can see the differences between free and pro here .) Pro users get exit servers in 25 countries, and can pay using Bitcoin if you really want untraceability. When I asked the team behind the service their approach to user privacy, they explained that like any good VPN, they only thing they log is bandwidth used per user to enforce free tier limitations, and that everything is above board in their privacy policy . Even an email address is optional when you create an account. Best of all, the service does work like any VPN, and it doesn't block specific protocols or destinations, so you can use it freely to either get around location restricted content, secure yourself on public or untrusted Wi-Fi networks, or share files securely. There are desktop versions of the app for Windows and macOS (pro users get access to OpenVPN configs for Linux), mobile versions for iOS and Android (only pro users get the Android app), and browser-based privacy tools for Chrome and Firefox (and a package for Opera.) Hit the link below to learn more. Windscribe</t>
  </si>
  <si>
    <t>Windscribe Is a Combination VPN and Browser-Based Privacy Suite</t>
  </si>
  <si>
    <t>http://lifehacker.com/torrenting-showdown-transmission-vs-qbitorrent-vs-tor-1786122054</t>
  </si>
  <si>
    <t>2016-09-04T08:00:00-07:00</t>
  </si>
  <si>
    <t xml:space="preserve"> There are more BitTorrent clients than we could possibly compare, but some of the most popular--and best--have been under the spotlight lately for sleazy ads and bad behavior. It's time to check in on a few of our favorites to see how they fare, which deserves your downloads, and which you can trust. The Contenders The world of BitTorrent clients is vast and infinite, but of the most popular apps out there capable of downloading torrents, scheduling downloads, remotely managing those downloads, and more, three apps stand out pretty clearly: uTorrent (Windows/Mac/Linux) : uTorrent has, for the longest time, been your favorite BitTorrent client. It's cross-platform, free, easy to use, and is packed with useful features. Like any good torrenting client, it can resume stopped downloads, merge trackers, download items in sequential order, supports encrypted files, and lets you manage downloads remotely via mobile apps. It can schedule downloads, supports port forwarding, and it can even throttle itself depending on your overall bandwidth usage. Plus, it's cross-platform and is simple to use whether you need the advanced features or not. qBittorrent (Windows/Mac/Linux) : Free, open-source, and designed to pick up the community that uTorrent left behind, qBittorrent has garnered a huge following for being slim, trim, and super fast without skimping on the features that matter. Its interface may look sparse, but under the hood you'll find just about everything you need, whether you're heavy or a light downloader. IP filtering, sequential downloads, built-in search, encrypted downloads, web-based remote control, port forwarding, it's all there. It, too, is cross-platform, and works flawlessly on just about every system you throw it at. Transmission (Windows/Mac/Linux) : Transmission is in this roundup for an unfortunate reason (more on that later), but also because we've often recommended it in the past--and for good reason. It's lightweight, and for the longest time was the best torrenting app available for the Mac. It's since gone cross-platform, with variants both first-party and third-party available for macOS, Linux, and even Windows. Like our other contenders, it supports encryption, sharing your own files, IP filtering, download scheduling, and remote management. Unlike some of our others here though, it has a killer headless mode ideals for NAS devices, home servers, HTPCs, and even Raspberry Pis, and it's customizable to completely automate your downloads . It's been through some rough patches as of late, but it's still a strong contender. These particular clients are just the tip of the iceberg. They're some of the most popular, but others, like Deluge (Win/Mac/Linux) and Vuze (Win/Mac/Linux) are also great contenders. We just couldn't possibly compare them all in a showdown like this. Maybe we'll pit them against the winner here, or against each other in the future showdown if there's interest. The bottom line here though is that there are plenty of options, even if you don't these three--and there are even more options out there if you don't like any of the ones we've mentioned so far. uTorrent and Transmission Have Histories of Malware or Bad Behavior Let's get this out of the way right out of the gate. Transmission is in this roundup because it's been--for the second time now--caught distributing malware. This isn't of its own design or choosing of course--in both cases its more likely that malicious actors injected the malware into Transmission install .DMGs and then uploaded them to Transmission's own servers, masquerading as legitimate copies of the program for users to download and install. Back in March, the issue was that the installer came bundled with ransomware , and just this week, malware designed to steal a Mac's keychain and give itself a backdoor made its way into Transmission installers. In both cases, the developers behind the Transmission project acted quickly to remove any malicious downloads, but, well, it's not a good look (and a good reminder to check hashes to make sure files you download are what the owner promises they'll be . How to use MD5 sums to verify downloaded files How to use MD5 sums to verify downloaded files How to use MD5 sums to verify downloaded files An MD5 sum is a string of letters and numbers that acts like a fingerprint for a file. If two files ... Read more Read more Over on the uTorrent side of things, more than a few people (and private trackers) abandoned the software when they started introducing sleazy banner ads and then bundling adware and crapware with their installer (which, to this day, you still have to manually deselect, or else you'll get crap like the "Spigot Toolbar" and custom search apps and widgets in both Firefox and Chrome.) Then came the "premium" versions of uTorrent available without the crapware, and that little matter of a version that came with a Bitcoin miner bundled along with . Put all of this together and you have a client that's steadily eroded the trust of its users. A little over a year ago, when we asked you for your favorite BitTorrent clients, you definitely mentioned uTorrent , but it came with a ton of caveats, and many of you saying you'd never use a version beyond 2.2.1 (and, to be fair, many of you pointing out that it's easy to disable the ads, and easier to click "decline" when you install it.) How to Disable Ads in uTorrent How to Disable Ads in uTorrent How to Disable Ads in uTorrent uTorrent is a great app, but it can be annoying to have ads on your desktop apps. Fortunately,... Read more Read more Of course, malware that will backdoor your machine and steal your passwords or ransomware are both way more serious than adware that just sticks around, makes money off of you, and makes itself annoying--but both underscore a problem with torrent clients, especially the popular ones: They're either easy targets to get to the myriad computers running them, or they demand tons of time and resources with very little return on that investment, so they desperately try to monetize. In either case, it's important to be informed of the security and privacy implications of their use, and the historical issues they both have--especially considering they're two of the most popular clients in wide use. qBittorrent Offers the Best of uTorrent Without the Bloat qBittorrent was designed specifically to be the "anti-uTorrent," in a way. Its feature set is very similar, and the project is completely open source so you could, if you were so-inclined, check out the changes between versions and revisions, and fork the application on your own and make your own contributions to the project. That said, most of us won't, but it's nice to know that there's a community with its eyes on what happens behind the scenes with the project. Kickass Torrents Clones Are Going to Keep Appearing, Aren't They? Kickass Torrents Clones Are Going to Keep Appearing, Aren't They? Kickass Torrents Clones Are Going to Keep... Yes, yes they will. If you absolutely have to get movies and books for free, make sure you're doing ... Read more Read more Even though qBittorrent was designed to be an alternative to uTorrent specifically, it's not just a clone. qBittorrent stands on its own, with features like email for completed downloads, web-based remote management (ideal for HTPCs or home servers), built-in search so you don't have to deal with seedy (and often changing or closing ) public trackers, IP filtering for privacy, port forwarding so you don't have to use the defaults, bandwidth scheduling so you're not downloading while you're also trying to game or stream movies or music, and even a torrent creation tool so you can share your own large files using the technology if you want to. How to Share Your Own Files Using BitTorrent How to Share Your Own Files Using BitTorrent How to Share Your Own Files Using BitTorrent Most of us are comfortable using BitTorrent to download files, but the popular file-sharing... Read more Read more Of course, while qBittorrent is fast, lightweight, and cross-platform, it shines on some platforms more than others (more on that in a moment.) It compares well with uTorrent, since that's what it was designed to replace, but qBittorrent is more difficult to compare to an app like Transmission. It doesn't have the same headless capabilities out of the box that Transmission does, and Transmission can be configured to automatically download from folders, RSS feeds, and other sources without your interaction, which makes it ideal for downloading anything you want as soon as its available . It also has command line features to run on linux without a GUI enabled, or remote management--near necessary if you plan to run it on a Raspberry Pi, a home theater PC, or a network-attached storage (NAS) device. None of this is to say qBittorrent can't be cobbled into a similar solution , just that Transmission is much easier for that purpose. How to Automatically Download Virtually Anything as Soon as It's Available How to Automatically Download Virtually Anything as Soon as It's Available How to Automatically Download Virtually Anything... The internet really does have everything, and it's all available for download without lifting... Read more Read more Your OS Matters, but Not as Much as Your Use Case When we say "your OS matters," what we're really talking about is your use case. Do you torrent from a Windows PC occasionally, when you need something, or do you run a home server that downloads tons of data for you while you sleep, or while you're at work? Are you a Mac user, or a Linux user? All of those things matter, but only to the extent of how complicated you need your downloading solution to be. Transmission was designed for natively for Macs and Linux systems (let's hear it for GTK+,) with Transmission-QT and a semi-official version for Windows users. Run your own seedbox, or installing Linux on a new home server? It's possible Transmission is already there, or a few keystrokes away, and you can be sure it will play nice with your system. uTorrent, for its part, probably has the broadest client base, with native apps for macOS, Windows, Linux, and Android, but its features aren't angled towards headless downloads either. qBittorrent is cross-platform and works well everywhere, but its development priority is on being cross-platform and easy to manage ( based around Qt ,) not around native clients for any specific platform. What all of this boils down to is whether you care about the UI, or you need your torrenting app to be a native one. If you're a casual downloader, you probably don't. If you're running your own seedbox and your peers on private trackers depend on you, or you let your server do the downloading and you want something rock solid and reliable without the need to jump in and troubleshoot, you might. Consider your use case as well as your operating system before deciding. Maybe the geeky, super-customized, headless lure of Transmission is too strong to resist. Maybe you just download occasionally--in which case qBittorrent or uTorrent are just fine. qBitTorrent Is the Leanest, Transmission Is the Most Advanced, and uTorrent Is Good but Hard to Recommend If you're a casual user, download when you need to and seed when you want to, we'd recommend qBitTorrent. It's lightweight, easy to install, cross-platform, and super fast. Web-based remote management is great if you can set it up, and its features are enough for even advanced users to download whatever they want, when they want. Sponsored If you love open APIs, have a home server and download everything in volume, and subsequently seed a lot of files as well, Transmission is ideal for your use case, assuming you're using a Mac or you're running it on a Raspberry Pi or Linux-based system. Heck, Transmission has versions specifically for embedded systems like that NAS or HTPC you're running, and despite its recent malware scares, it's still solid. Its development team just really needs to earn back the trust of its user community, which is a difficult thing to do when the same community is also (rightfully) concerned with privacy and anonymity, security, and entirely based on trust. Finally, uTorrent may be the "standard," as in, a lot of people use it, but it's difficult to recommend to someone looking for a new torrenting client. Sure, it works, and it works well. It has features and mobile management apps that the other two don't. Its UI is sleek, easy to use, and easy to navigate, even compared with qBittorrent, which was designed to replicate the experience. However, it's tough to tell someone to use an app, but also make sure to decline all the crapware, disable the ads , make sure each new version doesn't come with something insidious (or wait until the community finds out if it does or not before you install it), and so on. Unless you're completely happy with the version you have, or there's a feature you need that's not available elsewhere, you may want to leave it behind--and if you're looking for a new client, you have faster, lighter options available. Still, we can't choose for you. At the end of the day, all three have their merits, and again, these aren't the only ones worth considering. Maybe none of these are up your alley and you should check out Vuze , or Deluge , or Tixati , or rTorrent , for example. The bottom line is to always consider your use case and needs, not just what's popular, and choose something that fits them first.</t>
  </si>
  <si>
    <t>Torrenting Showdown: Transmission vs qBitorrent vs┬á</t>
  </si>
  <si>
    <t>http://lifehacker.com/what-to-look-for-when-buying-a-new-backpack-for-school-1786149481</t>
  </si>
  <si>
    <t>2016-09-03T15:00:00-07:00</t>
  </si>
  <si>
    <t xml:space="preserve"> Whether you're buying a new backpack for your kid, or getting one for your own studies, these are the key features it should it have. In this video from the Consumer Reports YouTube channel , Alex Willen explains what makes a good backpack. According to Willen, the most important thing is how well the pack fits and how it rests on your back. The backpack's straps should be wide, padded, and contoured, and the top of the strap should sit one or two inches below the shoulders. The bottom of the pack should rest in the small of your back, and never go four inches below your waistline (a waist belt can help). Willen says the ideal backpack distributes weight evenly so it reduces strain on your back and shoulders. And if the backpack is for your child, and they usually walk home from school or the bus stop, reflective trim can help keep them safe. There are a few things you want to make sure you avoid too. Look inside a backpack before you buy it and look for loose threads, sloppy stitching, or raw, unfinished edges, Willen suggests you pick something else. How to Choose the Perfect Backpack for Comfort, Organization, and Style How to Choose the Perfect Backpack for Comfort, Organization, and Style How to Choose the Perfect Backpack for Comfort,... I'm a backpack addict, and trust me: The wrong backpack means you're stuck with an uncomfortable,... Read more Read more Getting the Right Backpack | YouTube</t>
  </si>
  <si>
    <t>What to Look For When Buying a New Backpack for School</t>
  </si>
  <si>
    <t>http://lifehacker.com/samsung-recalls-galaxy-note-7-devices-will-replace-all-1786098142</t>
  </si>
  <si>
    <t>2016-09-02T10:00:00-07:00</t>
  </si>
  <si>
    <t xml:space="preserve"> Today, Samsung announced it will recall its Galaxy Note 7 smartphone due to fire-prone batteries. Sales of new units are currently halted as well. The exploding battery issue was first reported by the news agency Yonhab in South Korea and while only 35 cases have been reported, Samsung decided a recall was best. Right now, it's not clear exactly how the recall will work, but Samsung says more details will come out in the coming weeks. Speaking with Recode , AT&amp;T, Verizon, Sprint, and T-Mobile all claim they're working on replacement plans and deals. Verizon is waiving its restocking fee completely if you want to skip the recall and get another phone entirely. [Statement] Samsung Will Replace Current Note7 with New One | Samsung</t>
  </si>
  <si>
    <t>Samsung Recalls Galaxy Note 7 Devices, Will Replace All Units With a New One</t>
  </si>
  <si>
    <t>http://skillet.lifehacker.com/will-it-sous-vide-creamy-cheesecake-edition-1786079579</t>
  </si>
  <si>
    <t>2016-09-02T08:00:00-07:00</t>
  </si>
  <si>
    <t xml:space="preserve"> Hello, everyone, and welcome back to another swirling, whirling edition of Will It Sous Vide? , the column where you get to tell me what to do with my Anova Precision Cooker . (If you need a quick primer on sous vide cooking, check out our guide here .) Welcome to Will It Sous Vide? , the Immersion Cooker Column Where You Tell Me What to Cook Welcome to Will It Sous Vide? , the Immersion Cooker Column Where You Tell Me What to Cook Welcome to Will It Sous Vide? , the Immersion... You know we love our sous vide cooking here at Skillet, so it may not be that surprising to learn... Read more Read more The most popular suggesting topic on Monday was cheesecake , which had a whopping sixteen stars: Aaron Michael Turner 8/29/16 6:35am I vote for Cheesecake!!! Will It Sous Vide? Let's Pick Another Topic! As pointed out by PhilMills_Forgot_His_Burner_Key the week before, the gentle, moist nature of sous vide cooking lends itself well to the cooking of such a dessert: PhilMills_Forgot_His_Burner_Key 8/22/16 9:40am Cheesecake. You're basically trying to get the thing to set without drying out the top. I'd think that sous vide might be a reasonable way to do this. One question that kind of bounds the research, though - what's the maximum temperature your sous vide hardware will maintain? Welcome to Will It Sous Vide? , the Immersion Cooker Column Where You Tell Me What to Cook I was actually pretty optimistic about this little experiment. I'd seen a few recipes on Anova's website for cheesecake, so I bopped over there to check out the details. Sadly, there was no recipe for just plain cheesecake. There was pumpkin cheesecake, chocolate cheesecake, and ricotta cheesecake, but I wanted to do a basic freaking plain cheesecake. (Though, arguably, the pumpkin cheesecake would be the more "basic" of the two.) Instead of using any of the Anova recipes, I borrowed their methods and applied them to this cheesecake recipe from The Kitchn , which I had made before (using the oven) and enjoyed thoroughly. Based on what's out there on the internet (both on Anova's site and some other blogs), there seem to be three main methods for cooking cheese cake sous vide-style: Just plunk a whole cheesecake in there . Yes, you read that correctly. In this recipe for pumpkin cheesecake , food writer Barbara Freda suggests wrapping a 10-inch springform pan's worth of cheesecake in foil, putting it in a two-gallon bag, and submerging the whole thing in a water bath. I was wary this would work, but tried it anyway, because that is the whole point of this column. Put it in little jars . Instead of wrestling with plastic bags, you press a crust mixture in the bottom of a jar, pour the batter on top, close tightly, and cook at 80 degrees Celsius for two hours, followed by at least four hours of chilling in the fridge. I made two little cheesecakes this way. Sous vide then bake . This recipe has you cook the filling in a bag, then put it in a springform, then bake it. This was not sous vide-intensive enough for my tastes, so I skipped it. (The whole point here is to not use the oven.) Let's talk about this "chuck a springform pan of cheesecake in a bag" method. It starts out simply enough. You make a crust, you bake that crust. You make a filling, you pour the filling on top of the crust. This is all very doable. But then there is this: Seal top of pan with foil. Place pan into extra-large (2-gallon) zip-close plastic bag. Carefully immerse this into water to create vacuum seal in zip-close bag. Immediately, there were problems. First of all, the cheesecake has to be inserted into the bag sideways, making immersion a little tricky, as the zipper portion of the bag is now parallel to the cake, rather than perpendicular like it is in most sous vide applications. Trying to submerge a pan without tiltin it in 80-degree water while keeping the zipper out of said water was pretty much impossible (and painful), so I filled my sink with cool water and immersed it in there. Miraculously, I was able to express pretty much all of the air without getting any water in the bag. I then transferred the cake to the hot water, where it proceeded to float on top. I wanted to get as much of it under water as possible, so I put my biggest metal spatula on top of it, weighing it down just enough to get push it under the surface. I felt very MacGyver-y TBQH I was pretty happy with my little set up, and began to feel like this could actually turn out okay. (Ron Howard narration: But it wouldn't turn out okay.) Next, I turned my attention to the jars. I put a two of tablespoons of the graham cracker crust mixture into two mason jars and tamped it down. I popped one in the oven at 350 degrees Fahrenheit for five minutes, to see if pre-baking the crust made any appreciable difference. Then, I filled the jars 3/4 of the way up with the cheesecake batter, leaving a little room for expansion. Those were chucked into the bath with springform pan, and everything seemed to be going swimmingly. Calm before the storm. It wasn't five minutes later, when I noticed the aluminum covering the top of the springform pan had puffed up, causing the whole thing to tilt to one side. See the tilt? I tried fiddling with the spatula, moving it to one side in an attempt to correct the tilt. During all of this fiddling, the bag broke, releasing an entire cheesecake into my water bath. The panic that followed was severe and, to an outside observer, probably hilarious. I am fairly lacking in what the kids refer to as "chill" so I plunged my hands into the bath, yanking the (very hot) pan out and spilling (very hot, cheesecake-infused) water all over myself, my countertops, and my floor. Then, and only then, did it occur to me at I should turn off my Anova, so as to prevent clogging and general grossness in the hardware. A hedgehog surveys the damage. I now had 12 murky quarts of cheesecake water, two very wet socks, and one very gross cheesecake. Though, from the looks of it, the cake was beginning to set, and may have turned out okay had the bag kept it together. This is fine. Could this have been prevented? Possibly. If I had used an actual vacuum bag , which are tougher and thicker than zipper bags, it probably wouldn't have torn, and I'd probably have a whole cheesecake to eat. HOWEVER. The recipe specifically instructed me to use a zipper bag and specifically called for the water-immersion sealing method, so I basically had to do it this way. Also, I don't have a vacuum sealer, and have never needed one, as the water-immersion method has always served me well. WELP. Luckily, I still had my cheesecake jars, and I transferred them to a cleaner, smaller, water bath. Those cooked for a total of two hours at 80 degrees Celsius, after which they were removed from the bath and set out at room temperature for half an hour before being transferred to the fridge for 4 hours. They were, in a word or two, fucking delicious. Both jars contained some of the richest, creamiest, silkiest cheesecake I've ever eaten. I actually don't have a single criticism here. I do however recommend briefly pre-baking the crusts, as that will prevent crumbs from floating up into the batter like they did in the below jar (which I did not pre-bake). Going back to the titular question: Will cheesecake sous vide? Sponsored The answer : Yes. Yes it will, and quite beautifully, but I (obviously) highly recommend the jar method over the pan-in-a-bag method. Even if the bag hadn't broken, the jar cheesecakes were easier to assemble and quicker to cook than their bagged counterpart, and they were super freaking tasty.</t>
  </si>
  <si>
    <t xml:space="preserve"> Creamy Cheesecake Edition</t>
  </si>
  <si>
    <t>http://lifehacker.com/determine-the-angle-of-a-cut-using-just-a-level-1786015635</t>
  </si>
  <si>
    <t>2016-09-03T07:00:00-07:00</t>
  </si>
  <si>
    <t xml:space="preserve"> If you're doing something like setting posts on a slanted surface, you'll likely need to measure the exact angle at which to cut their base so that they stand perpendicular with the ground. But you don't have to break out the protractor; you can easily use a level to determine the angle of the cut. In this video from DIY YouTuber See Jane Drill , we learn how to measure the angle of the necessary cut with nothing but a decent level. It seems logical to set the post aside the slanted surface and then mark it with a pencil, but as Leah demonstrates, that doesn't guarantee that the post is sitting perfectly level when you mark it. Rather, she uses a scrap piece of 4x4 and a high quality level. (A cheap, mediocre level might not be that accurate.) She places the 4x4 on the incline and then places the level straight up and down aside the wood until it's perfectly plumb. Then she marks the wood up and down when the level is perpendicular to the ground. She then uses that line as a reference when making a cut with a miter saw. It's just a piece of scrap wood, but it works as a template for the actual posts she's going to set. Carpentry Trick: Use a Level to Determine an Angle Without Measuring | See Jane Drill via Digg</t>
  </si>
  <si>
    <t>Determine the Angle of a Cut Using Just a Level</t>
  </si>
  <si>
    <t>http://lifehacker.com/open-a-beer-bottle-with-17-random-items-around-the-hous-1786104570</t>
  </si>
  <si>
    <t>2016-09-02T11:30:00-07:00</t>
  </si>
  <si>
    <t xml:space="preserve"> When it's party time there never seems to be enough bottle openers to go around. Here are 17 different ways you can pop the cap off of a beer or soda that you may not have thought of. We've talked about how you can open a beer bottle with a spoon , a newspaper , a countertop , and even your forearm . Just in case none of those methods tickle your fancy, this video from the HouseholdHacker YouTube channel has 17 more suggestions for expediting your beer or soda consumption. Some of these are a little silly, like handcuffs, a sword, a bike seat, a cow bell, and an external battery pack (don't do that). But a few are actually pretty clever, like using the flat top of a claw hammer, the expansive heating power and lip of a hair dryer, a roll of duct tape braced against your leg, the frame of your belt buckle, and the point of a high heel shoe. Open a Beer Bottle With a Spoon Open a Beer Bottle With a Spoon Open a Beer Bottle With a Spoon If you're out camping and you forgot your bottle opener, reach for your spoon. Weblog Food52... Read more Read more 17 Crazy Ways to Open a Bottle Without A Bottle Opener | YouTube</t>
  </si>
  <si>
    <t>Open a Beer Bottle With 17 Random Items Around the House</t>
  </si>
  <si>
    <t>http://lifehacker.com/the-best-cities-to-visit-on-a-college-road-trip-1786102640</t>
  </si>
  <si>
    <t>2016-09-02T11:00:00-07:00</t>
  </si>
  <si>
    <t xml:space="preserve"> You've got a few days off from school, you and your friends have packed into the car, and your ready to hit the open road. Here's where you should go. The graphic, from travel web site Busbud , uses data from Airbnb, Numbeo, Yelp, Trip Advisor, and more to determine the best cities for college students to travel to. What makes for a good college road trip city? It all comes down to price and variety. The best cities, like San Antonio, Atlanta, and Denver have the best prices on lodging, meals, gas, and, of course, beer. Additionally, the best cities have a high number of restaurants and bars, so there's plenty of variety. And they have lots of things to do with plenty of sun to do it in. You can check out the complete ranking in the graphic below. But if your trip is focused on something specific, like the best cities for foodies (San Antonio has an average meal cost of $10 with over 4,400 restaurants), you can find specific rankings at the link below. How to Plan the Perfect Road Trip How to Plan the Perfect Road Trip How to Plan the Perfect Road Trip It's that time of the year again: time to pack your friends or family in the car and hit the... Read more Read more The Best Cities for a College Road Trip | Busbud Blog</t>
  </si>
  <si>
    <t>The Best Cities to Visit On a College Road Trip</t>
  </si>
  <si>
    <t>http://skillet.lifehacker.com/combine-butter-and-chicken-fat-for-the-tastiest-spread-1786120847</t>
  </si>
  <si>
    <t>2016-09-03T12:00:00-07:00</t>
  </si>
  <si>
    <t xml:space="preserve"> Whenever I roast a whole chicken, I am most excited for two things: the skin and the fat. Not only is shmaltz a great cooking fat, it's pretty good on bread, and Chef Katie Button has harnessed its greatness by whipping it with butter. Chicken Salt Is the Australian Seasoning You Should Put on Everything Chicken Salt Is the Australian Seasoning You Should Put on Everything Chicken Salt Is the Australian Seasoning You... You guys already know that flavored salt is a great way to flavor blast your meal, but chicken salt ... Read more Read more Like chicken salt before it, chicken butter is a glorious way to make sure that not one single part of the chicken gets wasted. To make chicken butter, Chef Button combines 1/3 cup of rendered chicken fat (the link below can walk you through the rendering process) with two sticks of butter, 4 teaspoons of molasses, and a teaspoon of salt. Whip all of that up until the"consistency reaches that of a fluffy cake frosting" and spread it on all of the food things. Regular Butter Is Fine, Chicken Butter is Beautiful | Bon Appetit Photo by Luke Gilliam .</t>
  </si>
  <si>
    <t>Combine Butter and Chicken Fat for the Tastiest Spread Ever</t>
  </si>
  <si>
    <t>http://deals.kinja.com/your-favorite-desktop-computer-speakers-klipsch-promed-1786105545</t>
  </si>
  <si>
    <t>2016-09-02T13:04:00-04:00</t>
  </si>
  <si>
    <t xml:space="preserve"> Klipsch ProMedia 2.1 Speaker System The more things change, the more they stay the same. Klipsch's ProMedia 2.1 speaker system backs up its 2014 and 2012 victories with another convincing win in this week's desktop computer speaker Co-Op . Klipsch ProMedia 2.1 THX Certified Computer Speaker System... From amazon 653 purchased by readers Gizmodo Media Group may get a commission Buy now GIF These Are Your Five Favorite Desktop Computer Speakers These Are Your Five Favorite Desktop Computer Speakers These Are Your Five Favorite Desktop Computer... Nearly 200 of you sounded off in the nomination round to help us find your five favorite computer... Read more Read more I've had these since 2010 and have been really happy with them...although they have too much bass. The sub will shake your house and you'll hear them upstairs, downstairs, and outside. That's nice, but it also kinda sucks, since you can't really use much of the full potential of these speakers without disturbing your housemates and/or neighbors. But they still sound pretty good when at a low volume even though they're most fun when you turn them up loud and listen to them. - nighttimeistherighttime Love mine. My only qualms are the brighter than the sun LED (which I covered with electrical tape) and the fact that the power button is on the sub, which is a slight inconvenience. Oh, and yeah, they are a little too bassy for a second floor apartment, but that's more my neighbor's problem than mine ;) - Garrett Davis The design isn't for everyone, but Harmon Kardon's Soundstick III finished a strong second, with over 20% of the vote. $170 Harman Kardon Soundsticks III 2.1 Channel Multimedia Speaker... From amazon 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</si>
  <si>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Your Favorite Desktop Computer Speakers: Klipsch ProMedia 2.1</t>
  </si>
  <si>
    <t>http://lifehacker.com/this-weeks-most-popular-posts-august-26th-to-september-1786095819</t>
  </si>
  <si>
    <t>2016-09-02T10:30:00-07:00</t>
  </si>
  <si>
    <t xml:space="preserve"> This week we took at look at money habits that seem smart but can actually hurt your credit, compared the original World of Warcraft to its latest iteration, learned how to do the perfect plank, and more. Here's a look back at this week's most popular posts. Good Money Habits That Can Hurt Your Credit Credit works in mysterious, sometimes contradictory ways . If you have good financial habits and do the right thing with your money, it seems like your credit would be in good shape. It doesn't always work out that way, though. Despite your best intentions, smart financial moves aren't always the best credit moves. All the Best Movies Coming to and Leaving Netflix in September 2016 September marks the beginning of fall, and that chill in the air means more excuses to sit inside binging on Netflix. This month, Netflix brings along som originals and some true classics. Sports Drinks Are Mostly Pointless Sports drinks seem like they should be healthy. Athletes endorse them, and they don't have the same "liquid candy" reputation as the Pepsi a few shelves over. But how helpful are they to serious and casual exercisers? Not very, it turns out. Why You Should Sleep Naked We've mentioned before that sleeping in the nude has all sorts of benefits , including deeper, better sleep and helping you stay cool while you rest, but this video from DNews wraps up all of those benefits nicely, and adds some more we haven't discussed. World of Warcraft Showdown: Then vs. Now World of Warcraft 's latest expansion Legion drops this Tuesday. The game set the standard for MMORPGs in 2004 and set the stage for the modern MMO. Its subscriber numbers have faltered, but most games still wish they had a fraction of WoW 's success.. Today, we're taking a look at how the game has evolved over time and how it stacks up to the shadow of its former self. I'm Marc Guggenheim, Writer and Executive Producer of Arrow, and This Is How I Work Marc Guggenheim is an accomplished showrunner and television producer, but he is, more than anything, a writer. His work spans many media--from television to film to novels and comic books. He's even written for video games. Why Slower Drivers Shouldn't Hang Out In the Left Lane The left lane is for passing and slower traffic should keep right. It's one of the first things you learn when you get your driver's license, yet so many drivers forget it or don't understand it. Here's a detailed explanation for why this simple rule is so important. How to Do the Perfect Plank GIF Planks are a simple bodyweight exercise that challenges you to hold your body as stiff as a board for as long as you can. It's sort of become a badge of honor to be able to hold it for 60 seconds or longer. But if you're holding it for aeons without the shakes, you're probably not working your core as you should. Top 10 Clever Ways to Repurpose Your Kitchen Scraps Vegetable peels, coffee grounds, corn cobs, dryer lint--they're all waste for sure, but there's treasure in that trash. You could compost them, that's obvious, but let's talk about some more clever ways to reuse those kitchen scraps before they make it to the bin. How Android Doze Works, and How to Tweak It to Save Your Battery Your smartphone does so much that it feels impossible to get through the day on a full charge. It doesn't have to be that way, though. Android's Doze feature, introduced in Marshmallow and refined in Nougat , keeps battery drain low when you're not using your phone. Here's how it works, and how to make the most of it. How to Start Swimming for Exercise If Katie Ledecky, Simone Manuel, or good old Michael Phelps inspired you to take another look at your neighborhood pool, probably the biggest thing holding you back is the question: what do I actually do when I'm in there ? Here's how to turn a day at the pool into a satisfying workout. How to Buy and Take Care of a Wok A wok is a fun and useful addition to your kitchen arsenal, but it also requires maintenance. You don't just slap it on the stove, heat up some food, then shove it in the dishwasher. It requires finesse. Cooking with a wok can also be complicated if you've never done it before. If you want to use one, the first step is picking the right wok to begin with. Use the New Appraisal System to Calculate Your Pokemon's Exact Stats In Pokemon Go' s latest update, you can summon your faction's trainer from their busy schedule to come check out your Pokemon. While their advise seems broad and mostly useless, you can actually use it to calculate the exact hidden stats that your Pokemon has. White Pepper Is the Secret Ingredient to KFC's Original Recipe KFC's "secret" chicken recipe is now common knowledge, and the culinary world will never be the same. Among the 11 herbs and spices listed stands the sometimes maligned white pepper, a pale, citrusy berry that adds funky flavor to chicken (and everything else it touches).</t>
  </si>
  <si>
    <t>This Week's Most Popular Posts: August 26th┬áto September 2nd</t>
  </si>
  <si>
    <t>http://lifehacker.com/get-started-on-large-goals-with-an-easy-task-that-has-h-1785985013</t>
  </si>
  <si>
    <t>2016-09-03T13:00:00-07:00</t>
  </si>
  <si>
    <t xml:space="preserve"> Big goals are daunting, and it's common practice to break them into smaller tasks . But you can still have trouble getting started. To get over that initial fear, choose a task with little effort and huge rewards. Our brain is biased towards seeing big results, and it craves instant gratification. Instead of fighting that bias, use it to your advantage. When you break your task down, identify one step that takes little to no effort, but the rewards of which are substantial. As entrepreneur Elle Kaplan explains: So instead of "learn French" you might decide to "email Nicole to ask advice on learning French." Achieve that small goal, and you'll feel more motivated to take the next small step than if you'd continued to beat yourself up about your lack of language skills. Kaplan's full article has other research-backed tips to tackle big projects. She also suggests treating yourself for taking that small action as your first step, which helps keep you even more motivated to press on. How to Hack Your Brain to Destroy Procrastination, According to Harvard Research | Medium</t>
  </si>
  <si>
    <t>Get Started on Large Goals with an Easy Task That Has Huge Rewards</t>
  </si>
  <si>
    <t>http://lifehacker.com/how-to-play-googles-secret-neko-atsume-style-easter-egg-1786123017</t>
  </si>
  <si>
    <t>2016-09-02T16:30:00-07:00</t>
  </si>
  <si>
    <t xml:space="preserve"> If you love collecting virtual cats and you have Android Nougat, you're in luck: Google dropped a cat-collecting easter egg called Android Neko into the latest version of Android, and while it's not nearly as fun as Neko Atsume , you do get to collect cats by putting out treats. First let's set your expectations. Android Neko isn't so much a "game" as it's just a function of the operating system. You put out food, wait for a cat to show up, and the cat is added to your collection. It's passive fun, but there's no "game" screen, no play area to browse, no treats or toys to buy. It's not going to replace your favorite cat collecting game--but it is neat that Google rolled this into the OS. We found it thanks to the fine folks at How-To Geek , and it's easy to start playing, as long as you have Nougat. Here's how: Open Settings on your phone (either by dragging down the notifications shade and tapping the gear, or opening the Settings App in the App Drawer.) Scroll down to "Android Version," which should read 7.0, and tap three or four times until it fades away and is replaced by a big "N" on your screen. Tap the N four or five times, then long-press it until your phone vibrates. You'll see a tiny cat emoji under the N appear, then fade away. Pull down the notifications shade again, then pull the menu down again until you see "edit" in the lower right side of the shade. Tap it. Under "Drag to Edit Tiles," you should see a cat labeled "Android Easter Egg." Tap and hold on the cat and drag it up to your Quick Settings, and drop it wherever you want. Tap back to get out of this screen, then pull down the notifications shade to see where you dropped the cat. It should now be an dish, labeled "Empty Dsih." Tap the Empty Dish to choose food to put out for the cats. You have four options: Bits, Fish, Chicken, or Treat. Choose whatever you like! Now close the notifications shade and wait. When a cat arrives, you'll get a notification alert, and your home screen will tell you "A cat has arrived," (shown at the top of the article) along with its number. Tap the notif to see which cat it is, and its number. (How-To Geek says if you have an Android Wear device, it'll vibrate to notify you!) When you open the notification, you'll be dropped at the "Cats" menu, where you can see all of the cats you've collected since you enabled the easter egg and started putting out food. Tap any of them to give them custom names. I renamed the one above "Sandy." You can always get back to the Cats menu to browse your collection by long-pressing on the dish, even if there's food in it. Sponsored You can share your cats (or delete them, not that you'd ever want to do that) by long-pressing any one of them, and tapping the appropriate icon. Like we said--not a fully-fledged "game" exactly, but defintely a little fun built in to the latest version of Android that most of us would have otherwise missed. For more, and for screenshots of the step-by-step, head over to How-To Geek at the link below, and once you have it enabled, let us know which cats show up first for you! How to Enable Android Nougat's Cat-Collecting Easter Egg | How-To Geek Thanks for the heads up, Whitson!</t>
  </si>
  <si>
    <t xml:space="preserve">How to Play Google's Secret </t>
  </si>
  <si>
    <t>http://lifehacker.com/rejoice-you-can-make-mochi-ice-cream-at-home-1785954352</t>
  </si>
  <si>
    <t>2016-09-03T11:00:00-07:00</t>
  </si>
  <si>
    <t xml:space="preserve"> Delicious mochi prides itself on being soft and chewy. Making such mochi is normally a laborious, violent, and rather dangerous process. This homemade mochi ice cream recipe doesn't require any risky pounding or slapping though; just sweet glutinous rice flour, sugar, water, ice cream, and a can-do attitude. This DIY Machine Can Make Ice Cream Almost Instantly This DIY Machine Can Make Ice Cream Almost Instantly This DIY Machine Can Make Ice Cream Almost... The worst part about making your own ice cream is waiting for it to freeze. This clever DIY machine ... Read more Read more Food52 recommends that you pre-scoop balls of ice cream to later stuff inside the mochi wrapping. The easiest way to ensure uniformity is to take an egg carton, line it with plastic wrap, and place your ice cream scoops in each cradle. About the size of a ping pong ball should be okay. Make This High-Protein, Four-Ingredient Ice Cream Make This High-Protein, Four-Ingredient Ice Cream Make This High-Protein, Four-Ingredient Ice Cream If you've been craving ice cream, but don't want the usual high-sugar fare, here's a simple,... Read more Read more Meanwhile, to make the mochi you add together sweet glutinous rice and sugar, then water, and whisk altogether into a slurry. The next part requires heating up the mixture in the microwave in quick intervals and stirring in-between. The goal is to make it look translucent. And the fun part begins after it's cooled: it should start to resemble the pinchable softness of mochi, at which point you cut it into circles and get that ice cream up in there. Don't pop them in your mouth just yet. They need to freeze for a couple of hours and then thawed before bliss happens. Mochi Ice Cream | Food52 Image by Mr Bronsky.</t>
  </si>
  <si>
    <t>Rejoice, You Can Make Mochi Ice Cream At Home</t>
  </si>
  <si>
    <t>http://deals.kinja.com/save-20-on-the-vacuum-insulated-takeya-bottle-of-your-1786067764</t>
  </si>
  <si>
    <t>2016-09-01T16:47:00-04:00</t>
  </si>
  <si>
    <t xml:space="preserve"> 20% off Takeya Vacuum Insulated Bottles , Discount Shown at Checkout Takeya, the company behind this popular cold brew coffee maker, also makes vacuum insulated stainless steel water bottles, and Amazon's taking an extra 20% off select models at checkout today. Bestsellers: Takeya Cold Brew Coffee Maker Bestsellers: Takeya Cold Brew Coffee Maker Bestsellers: Takeya Cold Brew Coffee Maker Iced coffee is a brilliant way to sell people ice for the price of coffee (which is mostly water to ... Read more Read more Options range from 14 ounce bottles appropriate for your desk up to massive 40 ounce vessels for long hikes and workout sessions, and all of them can keep a drink cold for up to 24 hours, or hot for up to 12. Just note that you won't see the deal price until you get to the final checkout page . More Deals Today's Best Deals: Under Armour, PlayStation Plus, Labor Day Sales, and More Today's Best Deals: Under Armour, PlayStation Plus, Labor Day Sales, and More Today's Best Deals: Under Armour, PlayStation... Gaming PCs and accessories, Takeya vacuum insulated water bottles, and Under Armour apparel lead...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Under Armour, PlayStation Plus, Labor Day Sales, and More Grab Under Armour Tech Clothes For Under $30, Today Only On Amazon Uniqlo Finally Has Free Shipping Again, Plus a Whole Bunch of Labor Day Deals</t>
  </si>
  <si>
    <t>Save 20% on the Vacuum Insulated Takeya Bottle of Your Choice, Courtesy of Amazon</t>
  </si>
  <si>
    <t>http://hackerspace.kinja.com/doodle-your-day-away-in-the-friday-open-thread-1786084670</t>
  </si>
  <si>
    <t>2016-09-02T00:00:00-07:00</t>
  </si>
  <si>
    <t xml:space="preserve"> GIF Welcome to the Friday Open Thread, hosted by Hackerspace, the reader-run community associated with Lifehacker! If you can think of nothing to say, today's theme is doodling software. We all know that Liveskittles is plugging away in MS Paint - what's your setup? That gif's a 3D printer pen that's just shipping after a couple years . The choice is partly inspired by my struggles in Illustrator for making figures. I have a million tiny dots that are grouped but give me the spinny wheel of death for 3 minutes every time I have to move them. I've already established with my coworkers that I'm bad at this because I willfully don't remember when computers were slower at performing tasks than it took me to think of them. From this week on Hackerspace: Twitter hashtags are full of spam: Why Twitter hashtags don't work (and how to drive Twitter engagement instead) [Infographic] Why Twitter hashtags don't work (and how to drive Twitter engagement instead) [Infographic] Why Twitter hashtags don't work (and how to drive... Social Media experts have been saying (rather dramatically) for a while now that Twitter is dying.... Read more Read more Spotify on mobile can be tricky: Spotify on Mobile, Plays One Tune, Stops Spotify on Mobile, Plays One Tune, Stops Spotify on Mobile, Plays One Tune, Stops I got this little Spotify over mobile tiplet to offer. I noticed that the service would stop after... Read more Read more</t>
  </si>
  <si>
    <t>Doodle Your Day Away in the Friday Open Thread</t>
  </si>
  <si>
    <t>http://skillet.lifehacker.com/make-super-quick-soft-serve-with-frozen-fruit-and-conde-1786076532</t>
  </si>
  <si>
    <t>2016-09-02T09:00:00-07:00</t>
  </si>
  <si>
    <t xml:space="preserve"> Sweetened condensed milk is a surefire shortcut for making no-churn ice cream and, when paired with frozen fruit, it can be transformed into a frozen dessert in almost no time. Use Sweetened Condensed Milk for Easy, Homemade, No-Machine Ice Cream Use Sweetened Condensed Milk for Easy, Homemade, No-Machine Ice Cream Use Sweetened Condensed Milk for Easy, Homemade,... Making homemade ice cream is easy. We've even shown you how to make it without a machine. This... Read more Read more To make this sweet, fruity treat, simply combine 1 1/2 pounds of frozen, chopped fruit (any fruit will do, and the link below has some great suggestions) with 3/4 cups of sweetened condensed milk, 1/2 a teaspoon of vanilla, and a pinch of salt in a food processor. Blitz until smooth, transfer to a seal-able container, and pop it in the freezer until just firm. Given the fact you started with frozen fruit, this shouldn't take very long, maybe half an hour at the most. Almost-Instant Soft-Serve | Food &amp; Wine Photo by Joy .</t>
  </si>
  <si>
    <t>Make Super Quick Soft Serve With Frozen Fruit and Condensed Milk</t>
  </si>
  <si>
    <t>http://lifehacker.com/top-10-youtube-channels-that-inspire-you-to-cook-1785967844</t>
  </si>
  <si>
    <t>2016-09-03T08:00:00-07:00</t>
  </si>
  <si>
    <t xml:space="preserve"> I watch YouTube like a lot of people watch television. I also love cooking shows, so this week I'm putting both together to share some great YouTube channels that will help you get into the kitchen and make something delicious. 10. Bon Appetit A combination of how-tos and interesting food documentaries and shorts make up the official Bon Appetit YouTube channel, and all of them are interesting. You may not always agree with the techniques or the recipes (I certainly don't--their approach to grilling pizza and their entire "kids try" series are often overwrought to the point of being eyeroll-worthy) but many of them are solid, enough that we've highlighted some of their tips before. Make Perfect Soft Scrambled Eggs with an Immersion Blender Make Perfect Soft Scrambled Eggs with an Immersion Blender Make Perfect Soft Scrambled Eggs with an... The key to this method is to get a lot of air in the mix, and save your seasoning for the plate. I... Read more Read more A couple of examples: their method for cooking soft-scrambled eggs and their 30-minute pressure cooker broth , not to mention their hero sandwich-building tutorial , shown above. A quick browse through their extensive video archives and you'll find something interesting to make--or improve upon--in your own kitchen. The Best Way to Construct an Unforgettable Hero Sandwich The Best Way to Construct an Unforgettable Hero Sandwich The Best Way to Construct an Unforgettable Hero... Making a sandwich isn't usually something that requires a tutorial, but after watching Bon... Read more Read more 9. Epicurious Epicurious's YouTube channel is mostly recipes and how-tos, complete with a little pop flair here and there and some Game of Thrones inspired recipes, among other fun topics. From basics like how to roast broccoli or make crispy smashed potatoes to more interesting walkthroughs like their trip to a Japanese supermarket (shown above), you'll find something that'll either show you how to make something delicious, or inspire you to make something delicious yourself. This Three-Ingredient Curry Chicken Is an Easy, Perfect Weeknight Dinner This Three-Ingredient Curry Chicken Is an Easy, Perfect Weeknight Dinner This Three-Ingredient Curry Chicken Is an Easy,... Cooking delicious and healthy doesn't need to take a lot of time. These curry chicken thighs are... Read more Read more We've highlighted some of their videos too, like their three-ingredient curry chicken or their DIY Doritos seasoning blend . Make Your Own Doritos With This Seasoning Blend Make Your Own Doritos With This Seasoning Blend Make Your Own Doritos With This Seasoning Blend Nacho Cheese Doritos are a perfect junk food and, until now, my only way of getting more Dorito... Read more Read more 8. ChefSteps The folks behind ChefSteps are awesome people, and we've highlighted a number of their tips--largely because their approach to cooking mirrors ours: low-effort, big-impact, and great results through solid technique and technology where applicable. So it shouldn't be a surprise that we've posted some of their sous vide videos, like their super-juicy burger recipe (shown above) or how to get a great crust on a sous vide steak . Five Easy Ways to Crisp Up Your Sous-Vide Steak's Crust Five Easy Ways to Crisp Up Your Sous-Vide Steak's Crust Five Easy Ways to Crisp Up Your Sous-Vide Steak's... Cooking your steak sous-vide style will give you the most tender steak you've ever had. That... Read more Read more We've also highlighted some of their videos on basic technique as well, like how to master a mandoline slicer , how to julienne vegetables with a mandoline , and how to roast any type of vegetable you may have. Learn How to Perfectly Roast Any Type of Vegetable With This Video Lesson Learn How to Perfectly Roast Any Type of Vegetable With This Video Lesson Learn How to Perfectly Roast Any Type of... Even if you're not a big fan of vegetables, they taste amazing when they've been roasted well. If... Read more Read more 7. Tastemade Tastemade is one of my favorite cooking channels, partially because they manage to combine straight cooking tutorials with interesting and fun travel and cooking shows in a way that even the bigwigs at Food Network could take a lesson from. Some of my other favorites (below) are channels I subscribed to because I loved the personalities I discovered at Tastemade. From the fun and whimsical Alice in Paris series to the hilarious and obsessive All The Pizza , to the very very sponsored (but still fun to watch) Local Flight (seriously, I'd love to see what some of those bartenders could do if they weren't locked into a Grey Goose partnership), you're bound to find a series you'll love. GIF Matcha at a Tea Farm in Kyoto, The Weirdest Wi-Fi Network Names, and Gym Horror Stories Matcha at a Tea Farm in Kyoto, The Weirdest Wi-Fi Network Names, and Gym Horror Stories Matcha at a Tea Farm in Kyoto, The Weirdest Wi-Fi... Some truly gross stories of bad gym behavior, an uplifting visit to a tea farm that's been... Read more Read more We've posted more than a few of their tips and cooking videos too, where applicable. I highlighted one episode of Emmy's (of emmymadeinjapan fame) The Tale of Kitto Katto in a recent Brain Buffet roundup , and when I stumbled on this tip for super pure, delicious fruit purees in the baby food aisle, I had to post it. We even posted one of the easiest desserts ever , thanks to their channel. Don't sleep on Tiny Kitchen, or anything Marcus Meacham, Lazarus Lynch, or Jen Phanomrat cook, either. Seriously, you should just subscribe. Head to the Baby Food Aisle for Flavorful Fruit and Vegetable Purees With No Additives Head to the Baby Food Aisle for Flavorful Fruit and Vegetable Purees With No Additives Head to the Baby Food Aisle for Flavorful Fruit... It might feel strange to head to the baby food aisle when you don't need to feed a baby, but if you ... Read more Read more 6. You Suck at Cooking YSAC is more than just a cooking channel, it's a lifestyle. Go in expecting comedy--not cooking tutorials, and you'll be fine. Honestly, I feel bad even trying to explain the channel here, because I feel like anything I say will diminish its hilarity and greatness. Start with the cold brew coffee episode (above), but really, you can't go wrong. I may have highlighted their "kitchen hacks" episode in a recent Brain Buffet because I love it so much. If you have time, start from the beginning, catch up, and then salivate waiting for more. GIF Cannibal Galaxies, Songs You May Not Know Prince Wrote, and Some Unique Kitchen Hacks Cannibal Galaxies, Songs You May Not Know Prince Wrote, and Some Unique Kitchen Hacks Cannibal Galaxies, Songs You May Not Know Prince... Remembering Prince in 11 songs you may not have known he actually wrote, all about galaxies that... Read more Read more 5. Feeling Peckish Julie Nolke, the face of Feeling Peckish, started the channel to make recipes inspired by movies, and while I'm not nearly as much as a movie buff as she is, the skits she does before each recipe are hilarious and fun. I found out about Julie via Tastemade, and had to subscribe to her channel--and just in time too, since she's working on her own movie project , which is shaping up to be amazing. As for cooking though, her Batman/Superman pizza video is hilarious , and her Straight Outta Compton cocktails are drinks I would absolutely put back. 4. SortedFood The guys behind SortedFood have been making cooking videos for a long time, and they're a combination of personality-driven hilarity and super informative recipe demonstration. They're based in the UK, so if you ever watch their videos and wonder why they make some of the ingredient choices they do--or why their classic potato salad really is kind of a salad and has a lot of green in it--that's why. Heck, we just posted their grilling hacks video not too long ago . Six Grilling Tricks for That Last Minute Summer Barbecue Six Grilling Tricks for That Last Minute Summer Barbecue Six Grilling Tricks for That Last Minute Summer... Summer may be on the way out here in North America, but it's not completely gone, and there's... Read more Read more They also lovingly poke hilarious holes in kitchen hacks and kitchen gadgets that no one needs (luckily nothing I can recall us featuring here, whew) and also make some really incredible and delicious-looking food. Definitely check out their toblerone cheesecake recipe , their bigos (hunter's stew) recipe , or their spanish omelette recipe , for starters. 3. Cooking With Dog Cooking with Dog has been on YouTube since....well, before YouTube was the YouTube we know today, and has been introducing audiences to Japanese food and cooking ever since. Chef and her toy poodle Francis have been narrating recipes for years, going on trips together, and have been demonstrating amazing cooking technique all at the same time. The playlists page is broken up into all sorts of recipe types you'll want to explore, including the out-of-the-kitchen Go! Francis! series that'll teach you a few things about Japanese food culture. Don't be daunted by the sheer amount of videos though--even the older ones are still great to watch, like the tamagoyaki recipe and the (remastered!) omurice recipe , not to mention the now seven (!) year old " how to make a bento " tutorial. Don't sleep on the new stuff though--last month's matcha panna cotta looks heavenly, as does this week's healthy sweet and sour meatball recipe . 2. Just Eat Life The story of how I came to admire Jen Phanomrat is a funny one, and starts with Tastemade (where she also posts recipes). I adored her Hungry AF series at Tastemade, and when she started doing hosted video there as well, I started watching everything she did. Then I found her YouTube channel and subscribed and the rest is history. Between her recipes, cooking technique, and hilarious puns and Leo's incredible camerawork shooting everything she does, you have some of the best food and cooking videos to grace YouTube. If I'm waxing rhapsodic about this channel, it's worth it. Check out her grilled halloumi burger , her recipe for a perfect michelada and accompanying wings , and the grilled cheese challenge for starters. Over at tastemade she has five ways to use a watermelon and this incredible braided cheesy garlic bread . 1. Brothers Green Eats We've highlighted some of the videos from Brothers Green Eats before, like 1 0 different dishes you can make using just eggs , 5 creative uses for hummus that aren't dipping, how to turn cup noodles into actual food , and even how to make the entire Wawa sandwich menu at home , to name a few, but these are just the tip of the iceberg. Make These Ten Different Dishes Using Just Eggs Make These Ten Different Dishes Using Just Eggs Make These Ten Different Dishes Using Just Eggs The humble egg is one of the most hackable, flexible foods you can eat. There are dozens of ways to ... Read more Read more The long-running channel is full of not just cooking tips and recipes, but also healthy living tips, how to eat well on a very spare budget (I'm talking dollars a day here), all sorts of ways to make fast food items at home, better , and some great beginner's tips to get into cooking and get familiar with your kitchen. They're more than worth a subscription, and their back catalog is worth wading through--you'll find plenty to enjoy. Clever Ways to Transform Cup Noodles Into Actual Food Clever Ways to Transform Cup Noodles Into Actual Food Clever Ways to Transform Cup Noodles Into Actual... Cup noodles are pretty much last-resort or office food for most of us, but just because they're all ... Read more Read more Oh, we should point out that this list is in no particular order. Personally, I love all of these channels and subscribe to each and every one. So should you. Title image by Leo Hidalgo . Lifehacker's Weekend Roundup gathers our best guides, explainers, and other posts on a certain subject so you can tackle big projects with ease. For more, check out our Weekend Roundup and Top 10 tags.</t>
  </si>
  <si>
    <t>Top 10 YouTube Channels That Inspire You to Cook</t>
  </si>
  <si>
    <t>http://lifehacker.com/use-a-raspberry-pi-to-keep-track-of-whos-home-or-in-the-1786058412</t>
  </si>
  <si>
    <t>2016-09-03T14:00:00-07:00</t>
  </si>
  <si>
    <t xml:space="preserve"> Work in an office or have a house where you can't see everyone? Over at Initial State, they've used a Raspberry Pi Zero to track when someone is connected to the local Wi-Fi network so it's easy to see who's around and who isn't. The Raspberry Pi Zero basically scans for MAC addresses so you can easily see who's connected to a Wi-Fi network at any given point. That data is then displayed on a dashboard and you can even set it up so you get text messages when someone arrives. It's a pretty easy to set up system where the main headache is figuring out which device is owned by who, but if nothing else, it could give you a little warning when the boss is on their way back from lunch. Head over to Initial State for the full guide. Know Who's at the Office with the Raspberry Pi | Initial State</t>
  </si>
  <si>
    <t>Use a Raspberry Pi to Keep Track of Who's Home or in the Office</t>
  </si>
  <si>
    <t>http://vitals.lifehacker.com/antibacterial-soap-is-no-longer-fda-approved-1786100458</t>
  </si>
  <si>
    <t>2016-09-02T09:30:00-07:00</t>
  </si>
  <si>
    <t xml:space="preserve"> Within a year, soaps containing antibacterial ingredients like triclosan will be gone from store shelves. The US Food and Drug Administration announced a rule today that it's no longer considering these ingredients safe and effective in soaps sold to consumers. We've long recommended that you stick to plain old soap and water , since regular soap does a fine job of washing away germs. The antibacterial ingredients might also pose risks to your health and to the environment. What's the Fuss Over Antibacterial Soaps? Should I Stop Using One? What's the Fuss Over Antibacterial Soaps? Should I Stop Using One? What's the Fuss Over Antibacterial Soaps? Should... Dear Lifehacker, I've heard that antibacterial soap is bad for you, or at least that I should... Read more Read more Years ago, the FDA allowed the sale of these soaps because the chemicals in them are fairly safe, and a few squirts of soap aren't likely to hurt anyone. Their use became so widespread, though, that triclosan has been found in human milk and dolphins' blood . Most freshwater streams are contaminated with it . Triclosan kills both "good" and "bad" bacteria, and it may be encouraging germs to become resistant to other antibiotics . In 2013, the FDA asked manufacturers for more data on the safety and effectiveness of 22 antibacterial ingredients used in hand soaps. Today, they announced a decision for 19 of the ingredients, including triclosan: Companies will no longer be able to market antibacterial washes with these ingredients because manufacturers did not demonstrate that the ingredients are both safe for long-term daily use and more effective than plain soap and water in preventing illness and the spread of certain infections. By September 6 of next year, those 19 ingredients won't be legal in over-the-counter hand washes. The other three ingredients are benzalkonium chloride , benzethonium chloride and chloroxylenol . A decision on those has been deferred to next year. This rule doesn't affect hand sanitizers or antibacterial wipes. Hospitals will also still be able to use antibacterial soaps. Some soap makers, knowing they didn't have a strong case, started reformulating their products right after the 2013 request for information. That means your favorite soap may have already ditched the antimicrobials. Check out the links below for the official FDA rule, and the easier-to-read consumer update. Sponsored Safety and Effectiveness of Consumer Antiseptics: Topical Microbial Drug Products for Over-the-Counter Use | FDA via FDA Consumer Updates Photo by Mike Mozart .</t>
  </si>
  <si>
    <t>Antibacterial Soap Is No Longer FDA-Approved</t>
  </si>
  <si>
    <t>http://lifehacker.com/to-improve-your-work-talk-to-the-people-who-benefit-fr-1786073876</t>
  </si>
  <si>
    <t>2016-09-02T07:30:00-07:00</t>
  </si>
  <si>
    <t xml:space="preserve"> If you want feedback on your work, it's easy enough to get it. Just ask your boss. However, if you want especially useful feedback, talk to the people who benefit from your work. Writer Belle Cooper suggests this tip over at Zapier. Cooper writes: ...try seeking out the people who directly benefit from your work. That's probably not your boss or your colleagues. They're your final customers or even their customers. They might not be people you come in contact with every day, but making the effort to get in touch with these people could boost your motivation to work hard. You might occasionally ask customers to fill out a satisfaction survey or informally request feedback directly. There's so much value in this. When I was a technical writer, for example, my boss always had great, constructive feedback. It was helpful. But when I asked the technicians who actually used my manuals to build tools, they had a lot more insight what I could improve. It's worth pointing out, though, that this feedback might sometimes contradict what your employer actually wants you to do. Just because the customer prefers a product to be delivered a certain way doesn't mean your boss agrees. You also want to make sure your boss doesn't mind you asking outside sources for feedback in the first place. If they don't, it's an easy way to get incredibly useful tips to improve your work. 3 Science-Backed Ways to Boost Your Motivation (Even When You Don't Feel Like Working) | Zapier Photo by Lauren Coolman .</t>
  </si>
  <si>
    <t>To Improve Your Work, Talk to The People Who Benefit From It</t>
  </si>
  <si>
    <t>http://gizmodo.com/how-a-hurricane-is-going-to-kill-you-1786044931</t>
  </si>
  <si>
    <t>2016-09-01T13:15:00-04:00</t>
  </si>
  <si>
    <t xml:space="preserve"> Illustration: Jim Cooke, Photo: NASA The good news is that a modern hurricane will probably not directly kill you. The bad news is that there are many ways you can kill yourself when a tropical system comes knocking on your door. Let's talk about the way people die in hurricanes so you can avoid becoming a tragic statistic. Our ancestors had to deal with a world that lacked satellites, television news, and Twitter. As such, they tended to die heroically in storms while trying to save orphans from the waves . You are a modern person of some means, and so if you die in a storm there's a decent chance you'll be killed by generators, chainsaws, or electricity in a way that is neither heroic nor unavoidable. I have been trained to go door-to-door after a catastrophe to mark houses in a way that indicates if anyone inside is dead. I'd rather stay home and read than find your bloated corpse, so please take the following to heart. Every storm is different, but there's a lot we can generalize. You're Going To Drown There's that great scene in Butch Cassidy and the Sundance Kid where Paul Newman tries to get Robert Redford to jump into a river to escape the law. Redford refuses to do it, admitting he can't swim, which leads to Newman delivering one of the best movie lines of all time: "Are you crazy? The fall will probably kill you!" It's backwards with hurricanes. The brute force of the wind of a tropical system is unlikely to kill you unless you're outside or unlucky enough to have a tree land on you (hint: avoid trees). If you are killed directly by a storm you'll probably drown. Approximately 76 percent of deaths directly related to the impact of storms, according to a recent study from the American Meteorological Society , came from water. Sponsored Specifically, people die from storm surge , which is when the power of the storm moves water and the power of water inland. It is scary. Hurricane Katrina was the deadliest storm of the modern era and most people died from drowning . When you're asked to evacuate, it's often because you're at risk of drowning, even if you're fairly far inland. A secondary cause of drowning is the flooding often associated with storms and, often, those are people in cars or trucks trying to drive through the water. Even though this is the most common form of death during a storm, if you evacuate properly you will greatly reduce the odds of dying this way in a storm. The study linked above that examined Katrina deaths determined that you were more likely to die if you were older than 75 years and concludes many people were unwilling or, tragically, unable to evacuate. Again, if you're reading this, you are probably not going to die that way unless you decide to drive into floodwaters or live somewhere that floods frequently and lack the means or sense to flee. Bottom line: If someone asks you to evacuate, listen. You're Going To Kill Yourself With Fire Photo: Stuart Wilson/Getty Images You know what sucks? Not having power. I've experienced enough storm-related outages to sympathize with anyone who lacks electricity for long periods of time. It becomes unbearably hot and sticky during the day. The suddenly darker nights are punctuated only by the sounds of snapping limbs and chainsaws. Not fun. People often respond to this by burning candles or trying to cook with camping implements. I like candles. A candle provides nice ambience. LED flashlights tend to make my skin look pale and green. Hurricane Opal in 1995 took a similar path to the storm currently in the Gulf, striking Florida near Pensacola in early October. There were a total of 27 people killed by Opal, according to the CDC, and as many people were killed after the storm as during the storm. Three people died in fires, and two of them were caused by candles (the other was caused by a propane cooking device). In Hurricane Hugo, which struck South Carolina in 1989, no one died before the storm hit and only 13 people were killed during the storm. A whopping 22 people reportedly died due to storm-related traumas after the storm and nine of them died either from smoke inhalation or burns from five different fires caused by candles. Most of the dead were children. Bottom light: Buy a flashlight. You're Going To Poison Yourself With Your Own Generator Photo: Wathiq Khuzaie /Getty Images Related to the candles thing, but worth their own section, are generators. Generators are a great thing if you know what you're doing. A lot of people think they know what they're doing. They don't. Then they die. There may be a reason why you need a generator, whether it's to run a dialysis machine or to maintain some other kind of life-saving equipment. Otherwise, it may be a convenience that's not worth the risk. In Hurricane Ike, which struck Houston in 2008, two trees fell on the house I was in and I didn't die. In this way I was fortunate. A total of 74 deaths were directly linked to the storm and of those, a whopping 13 people were killed by carbon monoxide poisoning . That's more than people killed by drowning (8) and nearly twice as many deaths from generators than deaths caused by trees falling on people (7). Bottom line: Read the manual. You're Going To Kill Yourself Preparing For The Storm Photo: Scott Olson/Getty Images It's reasonable to want to prepare by boarding up windows and trimming trees so they don't fall on your house. Like I said earlier, I was in a house that had two different trees crash through the roof. It wasn't great. If you're outside the evacuation zone, the best way to prepare for a storm is to buy water, ice, medicine, non-perishable food, and other things you need to be comfortable and safe. Once that's done, move anything that might fly through the window (like house plants and furniture) inside. The CDC calls it the "preimpact" period and there are some really unfortunate ways people die. Before Hurricane Marilyn, a teenager in Puerto Rico died of electrocution while trying to remove a TV antenna from their roof. Seven people were killed preparing for Ike, including a man who electrocuted himself by drilling into a live wire while putting screws in his roof, and a 10-year-old boy struck by a tree limb someone else was cutting off a tree presumably to avoid having it kill anyone. Are you a professional or well-trained in home repair and tree trimming? No? Bottom line: Chill and then call a professional. You're Going To Kill Yourself Cleaning Up After The Storm Most of the lessons above apply here. A lot of people die after the storm. Ike, again, is a terrible but telling example here, with most of the deaths in that storm occurring after landfall. If you read enough post-storm mortality reports you'll see a pattern emerging. Often, professionals removing trees from power lines or repairing roofs are killed. One utility worker was killed during Ike. Four people were electrocuted after Hugo, including a professional working on power lines and one repairing a roof. Chainsaws are great. They're also deadly, whether you're operating it or standing near someone operating one. During Hugo, two bystanders were killed by trees that were being removed or trimmed after the storm. One person in that storm killed themselves with their own chainsaw. Worse than that? People with bad hearts trying to clean up. After Hurricane Opal there were three people killed due to heart issues related to cleaning up. In Houston, during Ike, 12 people died from cardiovascular illness, though it's not clear how many of those people died in cleanup. If you don't know what you're doing, or are in poor health, you may be tempted to run out and make things right again. Bottom line: Be careful and ask for help. What You Would Be Better Off Doing Photo: Keystone/Getty Images Assuming you've prepared for the storm and aren't in any immediate danger from the impact, the best thing you can do is find the safest part of your home and stay there and do nothing. Has the storm passed? Is it all safe and clear? Are you grateful to be alive? Great! The best thing you can do is not nothing but carefully do a few things. Specifically, you should account for your supplies and your immediate family, check on your neighbors, do a quick check of your place if you're a homeowner , verify there are no limbs hanging by a thread or downed power lines threatening your home, call your insurance company, hire a professional to deal with any issues you can't safely deal with yourself, and then do nothing . Honestly, the best thing a well-prepared person can do immediately before, during, and after a storm is Netflix and chill but, since Netflix may not be working, just softly bone amid the glow of an LED flashlight.</t>
  </si>
  <si>
    <t>Matt Hardigree</t>
  </si>
  <si>
    <t>How a Hurricane Is Going to Kill You</t>
  </si>
  <si>
    <t>http://lifehacker.com/make-location-your-top-priority-when-picking-a-gym-1786020856</t>
  </si>
  <si>
    <t>2016-09-01T15:00:00-07:00</t>
  </si>
  <si>
    <t xml:space="preserve"> Some gyms are better than others. They might have nicer facilities, a better price on membership, or more bonus amenities to sweeten the deal. But none of that matters if it's so far out of your way that you'll never go. You'll probably come across a lot of great looking gyms as you shop around, but as Brittney Morgan at Apartment Therapy explains, you're doing yourself a disservice if you don't focus on location first. The ideal gym is one you can fit into your busy schedule. It should be close to your usual day-to-day activities, or in between your home and where you work. Even if the gym is somewhat close to you, you'll have a tough time making your membership worthwhile if you have to go out of your way to get there--even just a little bit. Remember, a gym member that pays their fees and never shows is a gym's dream client. Don't be that person. Find a place you know you can get to easily, and go with it. Exercising on a regular basis is already a motivational challenge, so don't make it any harder than it needs to be. How to Join a Gym Without Getting Ripped Off How to Join a Gym Without Getting Ripped Off How to Join a Gym Without Getting Ripped Off Gym memberships can be a pain in the ass. In theory, joining a gym should be like buying a car or a ... Read more Read more How to Join a Gym You'll Actually Go To | Apartment Therapy Photo by Kalle Gustafsson .</t>
  </si>
  <si>
    <t>Make Location Your Top Priority When Picking a Gym</t>
  </si>
  <si>
    <t>http://lifehacker.com/why-we-get-embarrassed-and-how-to-overcome-it-1786056757</t>
  </si>
  <si>
    <t>2016-09-01T14:00:00-07:00</t>
  </si>
  <si>
    <t xml:space="preserve"> In 2003, I turned in an extra credit project for my high school business law class. I had perfectly interwoven what was essentially the story of Harry Potter and the Sorcerer's Stone with a gripping contractual law element. It was somewhere around 40 pages long. You can guess what happened next. This post originally appeared on the Crew blog . Weeks after I turned in the project my teacher pulled me aside before class, presumably to tell me what a genius I was. He began to speak very slowly, "Andrea... I don't. That was the weirdest, strangest thing I've ever read in my life... I mean, I've read some pretty strange things but that..." his voice trailed off. "H-Ha-Harry Potter?" I whispered. Apparently he had never read Harry Potter and was both very confused and a little scared. My embarrassment was complete. Everyone knows the feeling of embarrassment, for many of us this feeling is coupled with flushing of the face and neck. As someone who is very easily embarrassed, I wanted to find out why we get embarrassed and if there is anything we can do to prevent it. Embarrassment Is a Fear Response Embarrassment is a self-conscious emotion dictated by a disconnect between how we feel we should respond or act in public and how we actually respond or act. We are most likely to be embarrassed when we believe we have not lived up to what society asks of us or when we are on the receiving end of undesired attention . Context also matters, for instance, you aren't going to feel embarrassed if you trip in your own house but take that outside and it's a different story. Why Do Some People Turn Red? That's governed by the all powerful fight-or-flight response. Our minds see embarrassment as a threat, as does our bodies. A unique feature of the veins in your face and neck is that they are equipped to respond to social threats . When we do something embarrassing, these veins dilate thanks to the chemical transmitter adenylyl cyclase . This transmitter allows adrenaline to pump fresh blood and oxygen through the body (including your face and neck). Though embarrassment isn't the only cause for our face turning red (guilt, shyness, or shame can also trigger this) it is a big part of it. People Can Make It Worse You've probably come into contact with people like this. As soon as your face begins to turn red they feel a compulsion to tell you your face is indeed turning red. As if you did not know. Studies also show that when people tell you your face is turning red (even if it's not) you will begin to turn red. When people tell us we are blushing we hear: 'I'm judging you negatively.' At least this is what we assume is happening. According to a study published in Behaviour Research and Therapy : Sponsored "The belief one is blushing brings about negative beliefs about the judgement of others, and might even enhance the blush response itself." Researchers have also found that our fear of blushing in front of others, or their acknowledgment of our blushing, can cause us to alter our behaviors in a way that does result in poorer judgement from others. It's not the blushing that causes people to judge us negatively but rather the way in which we modify our response. It ends up being a kind of self-fulfilling prophecy. One study examined the effect staring had on facial flushing and what they found out seriously surprised me. When individuals were singing in front of a group of people (an embarrassing task) their face would turn red wherever the majority of people were directing their gaze. By examining where the blood flow was being directed, the researchers determined that just staring can cause an ipsilateral (meaning affecting the same side of the body) increase in blood flow to the face. What's the upshot of all of this? If you are doing something you find to be embarrassing and people are staring at you, you will likely flush. That is why I personally always sat in the front of class, I never knew who was staring at me or not. Can You Prevent It? Short of surgery that snips the little nerves that cause your face to turn red, no. The blushing response is governed by our sympathetic nervous system and it's not something we can control. It happens without conscious thought or effort. What you can do, however, is aim for a healthy perspective. The embarrassment response is influenced by the negative evaluations we presume people will have of us if we mess up. Humans tend to overestimate just how negatively people will view us, we get trapped inside of our own head and lose perspective on just how little people are actually paying attention to us. Therapy can help reestablish a more healthy perspective on just how little people are actually judging us. Of course knowing this has never personally prevented me from getting embarrassed or turning red, so here are a few other helpful tips I've found. It's Not All Bad Though we regard embarrassment as pretty painful, it actually isn't that bad for us. Because embarrassment cannot be faked, it signals to our peers our true emotional state. It shows others that we are either ashamed of or feel guilty about our conduct. This emotional response helps indicate that we are trustworthy . At least, that's what researchers at the University of California, Berkeley found out. They conducted five different research experiments which all resulted in the same conclusion: embarrassment is a pro-social emotion. Researcher and psychologist Dacher Keltner showed subjects an image of a typical embarrassed gesture and facial expression. When the researchers showed images of people displaying embarrassed poses, versus those who were displaying prideful ones, the study participants preferred the embarrassed individuals. In fact, they wanted to associate with these people far more than the prideful people. Feeling embarrassed and blushing is endearing and can even help us avoid confrontation with others. If someone turns red during a confrontation we can see that, that individual feels bad about their behavior. This can deescalate the confrontation. It is also a useful tool we use to increase mutual fondness for one another. For instance, people who tease each other to invoke embarrassment are doing so to test how compatible they are. If we tease someone and they become embarrassed, we are far more likely to want to get to know that person better. Embarrassment is a powerful and necessary social tool. Disarming Your Embarrassment We all like to present ourselves in the best possible light and doing something embarrassing shatters the vision we have for ourselves. We also assume embarrassment impacts us negatively both personally or professionally. None of that is true, we blow this way out of proportion thanks to the what is known as the spotlight effect . How do you rise above that overwhelming feeling that everyone is watching you? You can start by following these three steps: 1. Talk about things that embarrass you: Our feeling of embarrassment largely stems from the false assumptions we have in our head about how others view us. When you talk about embarrassing stories with friends or other people you trust, you take away the power those moments have over you. This will also show you that embarrassment alone does not lead to negative judgments from your peers. 2. Remember that blushing and embarrassment shows you care: Part of why we are drawn to others who are embarrassed is because we view them as people who understand when they have crossed a line or made an error. That's an important human trait and not something anyone should be ashamed of. 3. Refocus your attention: Our intense fear of being negatively judged by others can enhance our feelings of embarrassment and blushing response. Speaking to the New York Times , Jerilyn Ross, author of the book One Less Thing to Worry About , recommends patients who are blushing or embarrassed ask themselves this question: "I blush when I'm anxious; what does that mean?" By asking this question, the patients' attention is put back on the interaction and conversation taking place instead of their embarrassment. This can help you pair down your embarrassment response faster than if you were to focus on being embarrassed and turning red. It places the focus on the external rather than the internal. All of these steps have to do with lessening the blow of embarrassment and taking away some of its power. Remember everyone gets embarrassed and it's okay that you do too. I won't stop being embarrassed any time soon and I can't imagine I will be able to prevent myself from turning red either. Over the years I've come to accept that part of myself a little bit more. Now I know that embarrassment serves an important social function and that it is possible to talk myself down when I am in an embarrassing situation. Embarrassment is here to stay so with that in mind, I shall leave you with this quote from Richelle E. Goodrich : "Relax; the world's not watching that closely. It's too busy contemplating itself in the mirror." Why you get embarrassed and what you can do about it | Crew Andrea Ayres is a writer with Crew , a creative marketplace connecting mobile &amp; web projects with vetted, handpicked developers and designers. For more life hacks and social psychology, click here to join the 7,034 people who receive the weekly Crew newsletter. Image by cornflowerpower ( Shutterstock ).</t>
  </si>
  <si>
    <t>Why We Get Embarrassed and How to Overcome It</t>
  </si>
  <si>
    <t>http://lifehacker.com/four-questions-to-ask-before-you-try-to-make-or-break-a-1785984612</t>
  </si>
  <si>
    <t>2016-09-02T04:30:00-07:00</t>
  </si>
  <si>
    <t xml:space="preserve"> Everyone wants to quit their bad habits and start good ones instead, like a half-hour of exercise instead of sleeping in, or drinking seltzer instead of soda. But more often than not, you'll stop halfway into your resolutions . The reason, Gretchen Rubin says, is poor self-assessment before you get started. Rubin, author of habit-changing book Better Than Before , says self-knowledge is crucial before you change any habit, or try to change any behavior. Her "Four Tendencies Theory" is pretty well known, but she expanded on that with four more common distinctions that you need to identify about yourself: Are you a morning person or a night owl ? How do you work? Are you a marathoner who prefers doing a little every day, or a springer who likes to finish when a deadline approaches? Do you like simplicity, quietness, personal cubicles, minimalism etc.? Or do you like abundance, open offices, chatty coworkers, and so on? Are you a finisher or an opener? If you're one, you need to work on the other qualities. Openers will have several projects ongoing. Finishers miss opportunities because they aren't seeing anything else when they're doing their current project. Rubin has several other personality distinctions in her book. These all add up to tell you what kind of habit plan you are most likely to follow through on. And in case you aren't familiar with her Four Tendencies Theory, take the quiz to find out. For Habits, The Strategy of Self-Knowledge | Gretchen Rubin</t>
  </si>
  <si>
    <t>Four Questions to Ask Before You Try to Make or Break a Habit</t>
  </si>
  <si>
    <t>http://skillet.lifehacker.com/why-you-should-always-add-a-bit-of-sugar-to-salad-dress-1786074509</t>
  </si>
  <si>
    <t>2016-09-02T06:30:00-07:00</t>
  </si>
  <si>
    <t xml:space="preserve"> Oil and acid are the stars of the vinaigrette, but to make sure the flavors in your dressing really pop, you need a little sugar, sugar. Making a good dressing is all about striking that perfect balance of flavors. Sugar not only adds sweetness, but balances out acidic bite and tempers saltiness. In terms of ratios, Epicurious recommends a pinch of sugar or 1/2 to 1 teaspoon liquid sweetener for every tablespoon of vinegar in your dressing . You are, of course, not limited to table sugar. Honey, agave, maple syrup, and even jam are all perfectly acceptable sweetness sources--and you should click the link below for flavor pairing ideas--but I'm most excited about making fruity vinaigrettes out of all the random fruit preserves hanging out in my fridge. (Lookin' at you lingonberry IKEA jam.) Why You Should Always Add Sugar to Salad Dressing | Epicurious Photo by Claire Lower.</t>
  </si>
  <si>
    <t>Why You Should Always Add a Bit of Sugar to Salad Dressing</t>
  </si>
  <si>
    <t>http://lifehacker.com/common-plug-types-and-the-countries-where-theyre-used-1786060425</t>
  </si>
  <si>
    <t>2016-09-02T07:00:00-07:00</t>
  </si>
  <si>
    <t xml:space="preserve"> When you travel internationally, you should always throw a plug adapter into your bag. This graphic is a quick reference to common plug types and the countries in which they're used. This way you'll know which type of adapter to pack for your trip. You May Not Need a Voltage Converter When Traveling Overseas You May Not Need a Voltage Converter When Traveling Overseas You May Not Need a Voltage Converter When... Electrical outlets in the U.S. output between 100-120V, while many other countries output between... Read more Read more In the below infographic, you can each type of plug, the countries the countries they're used in, and which types are compatible, so you know if you need a single adapter or not. The only thing the graphic doesn't account for is voltage, which you should still take time to check. Just because you have an adapter won't mean you can use the plug with your devices if they use a different voltage than your home country. The Ultimate Guide to Travel Plugs | Citybase Apartments</t>
  </si>
  <si>
    <t>Common Plug Types and the Countries Where They're Used, In One Graphic</t>
  </si>
  <si>
    <t>http://lifehacker.com/why-spotty-fruits-and-vegetables-are-perfectly-safe-to-1786021053</t>
  </si>
  <si>
    <t>2016-09-01T16:00:00-07:00</t>
  </si>
  <si>
    <t xml:space="preserve"> Dark spots on fruits and vegetables can make them look unappetizingn and spoiled, but they're actually just as edible as the spot-free ones. Here's why. In this video from the TED-Ed YouTube channel , plant biologist Elizabeth Brauer explains what those weird spots on fruits and vegetables are. Turns out, those imperfections are mostly cosmetic, yet a lot of folks think it means the produce is starting to spoil. The cause is actually microbes or fungi that are attacking the plant, but they're almost never harmful for you to ingest. Why? Because they've evolved over millions of years to compromise plant immune systems, not yours. Their attack strategies won't work on a healthy human's immune system. Brauer does note, however, that those dark or mushy spots won't taste very good. That said, the rest of the fruit or vegetable will taste fine, so you can cut around them and easily salvage the rest. The dangerous stuff, like E.coli, hangs around on the surface of produce, not in the skin. So washing your produce is what's important , not avoiding the spots. According to Brauer, $30 billion dollars worth of fruits and vegetables were wasted by U.S. retailers and shoppers in 2010, largely due to perceived spoilage. So the next time you're at the grocery store or farmer's market, keep that in mind as you browse their offerings. If you spot some fruits and vegetables that don't look perfect, it doesn't hurt to ask if you can purchase them at a serious discount. They'll probably end up throwing them out anyway. What's the Best Way to Wash My Produce Before I Eat It? What's the Best Way to Wash My Produce Before I Eat It? What's the Best Way to Wash My Produce Before I... Dear Lifehacker, Pesticides and disease-causing bacteria aren't welcome guests on my fruits and... Read more Read more Are spotty fruits and vegetables safe to eat? | YouTube</t>
  </si>
  <si>
    <t>Why Spotty Fruits and Vegetables Are Perfectly Safe to Eat</t>
  </si>
  <si>
    <t>http://twocents.lifehacker.com/ask-what-if-before-making-an-impulsive-purchase-1786074525</t>
  </si>
  <si>
    <t>2016-09-02T06:00:00-07:00</t>
  </si>
  <si>
    <t xml:space="preserve"> To get the most of your money, you should spend on the things you love, not just like. That's easier said than done, of course, but next time you're about to make an impulsive purchase, stop and ask yourself one simple question: what if? Over at Becoming Minimalist, Joshua Becker explains: Whenever you feel the pull of consumerism, simply ask yourself the shortened version of this thought, "What might I be able to do if I didn't make this purchase?" Every purchase contains an opportunity cost. The question, "But what if I don't?", forces us to recognize and articulate it. We've talked about opportunity cost before , but I like that this is just one simple question. When you're about to spend impulsively, you usually struggle with your emotions, which can make it hard to stop and think rationally about the idea of opportunity cost. Plus, when you ask "what if," you're less focused on what you'll miss out on and more focused on a positive alternative. You're simply entertaining the idea of not making a stupid purchase. Sometimes that thought can be enough to make you realize it's not what you want, anyway. For more on this, head to Becker's full post below. Calculate the Opportunity Cost of Your Spending Habit Over Time Calculate the Opportunity Cost of Your Spending Habit Over Time Calculate the Opportunity Cost of Your Spending... We all know small spending habits add up, but they might add up more than you think. It's easy... Read more Read more One Simple Question to Ask Before Any Purchase | Becoming Minimalist via Rockstar Finance Photo by ambroochizafer</t>
  </si>
  <si>
    <t>Ask ΓÇ£What IfΓÇ¥ Before Making an Impulsive Purchase</t>
  </si>
  <si>
    <t>http://lifehacker.com/not-even-close-friends-know-when-youre-being-sarcastic-1786020437</t>
  </si>
  <si>
    <t>2016-09-01T14:30:00-07:00</t>
  </si>
  <si>
    <t xml:space="preserve"> Sarcasm is hard to catch in text because there are no other cues for you to go off of, like tone of voice or body language. That's why it's best saved for people you have a close relationship with , not professional correspondence. And even then, a recent study suggests friends and family still probably won't get it. Don't Use Sarcasm In Conversation Until You Trust Each Other Don't Use Sarcasm In Conversation Until You Trust Each Other Don't Use Sarcasm In Conversation Until You Trust... Sarcasm's a great way to diffuse a negative emotion, but it's easy to go overboard. The Wall Street ... Read more Read more The study, published in the journal of Human Connection Research , found that not even the closest friends of study participants were capable of judging the emotional tone of their emails. In fact, they were no better at interpreting sarcasm than a random person off the street that didn't know the sender at all. The researchers note that most of us take things for granted when it comes to communicating with our friends and close relations, like assuming they'll know when we're being sarcastic when other people wouldn't. But that's not the case. The study suggests that no matter how well your recipient knows you, there's a good chance they won't get your jokes or sarcastic remarks in your written messages. That can lead to some serious misunderstandings under the right circumstances, or, at the very least, some time wasted trying to explain things. And while email was the only method of communication tested in the study, the same can probably be said for text messaging. So you might want to save the sarcasm for when you're in person, or at least consider using some emoji whenever possible . Overconfidence at the Keyboard: Confidence and Accuracy in Interpreting Affect in E-Mail Exchanges | Human Connection Research via Science of Us Photo by m01229 .</t>
  </si>
  <si>
    <t>Not Even Close Friends Know When You're Being Sarcastic In an Email</t>
  </si>
  <si>
    <t>http://lifehacker.com/speaking-io-is-a-crash-course-in-crafting-the-perfect-p-1785984669</t>
  </si>
  <si>
    <t>2016-09-02T05:00:00-07:00</t>
  </si>
  <si>
    <t xml:space="preserve"> Web: Public speaking is a huge fear for many people. Speaking.io teaches you the basics for free, with simple do's and don'ts to ease your mind and craft an engaging speech. How I Beat My Fear of Public Speaking How I Beat My Fear of Public Speaking How I Beat My Fear of Public Speaking A few days before I have to talk in front a lot of people, I get this queasy feeling in my stomach... Read more Read more Developer and startup advisor Zach Holman designed the site as a crash course in the art of public speaking. There are five basic sections: How to plan your task Design and build your slides Prep or the big day Deliver and do your thing React and reflect on what just happened Each section has step-by-step instructions on the best way to work your way to the perfect speech. Holman's candid writing style also makes it easy to understand what he's saying; no jargon here. You can expect to learn everything from the perfect colors to use for slides to how to deal with your own nervousness . How to Calm Your Nerves Before Making a Terrifying Speech How to Calm Your Nerves Before Making a Terrifying Speech How to Calm Your Nerves Before Making a... Speaking in front of other people--even a small group--can be nerve-wracking. You feel anxious,... Read more Read more Speaking.io</t>
  </si>
  <si>
    <t>Speaking.io Is a Crash Course in Crafting the Perfect Public Speech</t>
  </si>
  <si>
    <t>http://deals.kinja.com/amazons-running-a-bona-fide-pc-gaming-gold-box-today-o-1786092164</t>
  </si>
  <si>
    <t>2016-09-02T08:51:00-04:00</t>
  </si>
  <si>
    <t xml:space="preserve"> PC Gaming Gold Box If you've been in the market for a new gaming PC or laptop, today might be the day to grab your credit card and pull the trigger . Today only , Amazon's discounting nine different PC configurations as part of a Gold Box deal, along with a handful of accessories to get you started. On the desktop side, prices start at just $420 for a liquid-cooled CybertronPC Patriot HBX , and extend up to over $2,700 for a Hexacore PC with dual NVIDIA GeForce GTX 980 graphics cards. $500 CybertronPC Patriot-HBX Gaming Desktop - AMD A4-6300 3.7GHz... From amazon 250 purchased by readers Gizmodo Media Group may get a commission Buy now $1.2K CybertronPC Silencer Gaming Desktop - Intel Core i7-5930K 3.5GHz... From amazon 137 purchased by readers Gizmodo Media Group may get a commission Buy now In general though, the laptops seem to feature the bigger price drops. You can grab a Lenovo Y700 for $765 (an all-time low, down from its usual $900), a 17" MSI GT72 Dominator for $1200 ($400 less than usual, and an all-time low by $300), and several other options . $875 Lenovo Y700 - 15.6" FHD Gaming Laptop (Intel Core i7, 8 GB RAM,... From amazon 283 purchased by readers Gizmodo Media Group may get a commission Buy now $1.4K MSI GT72 Dominator G-831 17.3" GAMING LAPTOP NOTEBOOK GTX 970M... From amazon 120 purchased by readers Gizmodo Media Group may get a commission Buy now Like all Gold Box deals, supplies here are limited, and the prices are only available today, so go check the specs, and lock in your orders . More Deals Today's Best Deals: Under Armour, PlayStation Plus, Labor Day Sales, and More Today's Best Deals: Under Armour, PlayStation Plus, Labor Day Sales, and More Today's Best Deals: Under Armour, PlayStation... Gaming PCs and accessories, Takeya vacuum insulated water bottles, and Under Armour apparel lead...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Your Top Five Picks For Best Gaming Headset (2016) Your Top Five Picks For Best Mechanical Keyboard (2015) Most Popular Gaming Mouse 2015: Logitech G502 and Razer DeathAdder</t>
  </si>
  <si>
    <t>Amazon's Running a Bona Fide PC Gaming Gold Box, Today Only</t>
  </si>
  <si>
    <t>http://vitals.lifehacker.com/the-most-common-push-up-mistakes-and-how-to-fix-them-1785807244</t>
  </si>
  <si>
    <t>2016-09-02T04:00:00-07:00</t>
  </si>
  <si>
    <t xml:space="preserve"> Push-ups look so deceptively easy. Everyone knows how to do them in theory, but when asked to do one, most people make various little mistakes that can cause problems and injuries down the road. These subtle mistakes are common and simple to fix once you're aware. It's cool that some people can crank out those push-ups like they're a human jackhammer, but they're likely only going down halfway in each rep. That's doing half the work. So even if you're doing 10 or 20 push-ups, there's a chance you could be cheating your push-up somewhere. There's Not Enough Tension in Your Body We've written extensively on what good push-up form looks like, but this video from Calisthenic Movement is a good refresher. It goes into a lot of detail, but the key takeaways are that the back of your head, your upper back, and your butt are generally in line, or in "neutral" position; and you keep your knees straight. Altogether, your body ideally forms a relatively straight line, kind of like in a plank. If you let your hips sag, you end up doing weird things with your lower back and shoulders to help you cheat the push-up. That also means you're not engaging your core muscles as much as you should be. After all, it's your core that helps you maintain that rigid position throughout. To use your core, think about actively contracting your abdominals and squeezing your butt to keep tension throughout your body. If you have trouble holding that tension throughout the movement, practice the push-up with easier variations, like doing push-ups on your knees. The Most Common Pull-Up Mistakes and How to Fix Them The Most Common Pull-Up Mistakes and How to Fix Them The Most Common Pull-Up Mistakes and How to Fix... Most people would be happy to do any pull-up, but you still need to follow the cardinal rule of... Read more Read more You Emphasize Quantity Over Quality In a proper push-up, you should always go with your full range of motion. Not everyone has the shoulder or wrist health to touch their nose to the ground. If you can though, lower yourself and try to let your chest nearly make contact with the floor, and then exhale forcefully as you come back up. That does mean you have to work a bit harder to push up, but that's the point! When you're at the top, imagine that you're "pushing the floor away" and lengthening your arms to reach with your shoulders (without letting your back simply round). You should inhale around this time, too, with the goal being to imagine "pulling air" into your upper back. We often talk about the strength-related benefits from push-ups, but this reach is important. Mainly, it teaches you to use those oft-neglected muscles that help your posture. After all of that, you've just done one good-looking push-up. Repeat this for your other ones and you'll be golden. Be sure to take them slow and steady to get the full benefits of your push-ups. Remember, it's not about how many push-ups you can do total, but how many you can do well. Work Your Way to Your First Handstand Push-Up Work Your Way to Your First Handstand Push-Up Work Your Way to Your First Handstand Push-Up A handstand push-up is exactly what it sounds like, and as with the push-up and pull-up, you'll... Read more Read more You Ignore Your Elbow Position The first thing most people do when they get into a push-up position is spread their elbows straight out to their sides. So when someone looks at them from above, they look like a T . This is a big no-no, because when you flare out your elbows like that, you end up working your chest and triceps less, and also put a lot more stress on your shoulders . Mike Robertson , a strength and performance coach and owner of Robertson Training Systems, noted that ideally your elbows should form a 35- or 45-degree angle , relative to your body. This simple change immediately gives you better leverage to create more pushing force and works more muscles with less stress on your joints. There's no need for a protractor here. The quick fix is to keep your elbows above your wrists and focus on making an arrow formation with your body: your body and legs make the straight line, while your arms form the sides of the arrow. How to Work Up to Full Push-Ups Without Starting From Your Knees How to Work Up to Full Push-Ups Without Starting From Your Knees How to Work Up to Full Push-Ups Without Starting... Knee push-ups are a classic modification for anybody who can't do full push-ups, or can only do a... Read more Read more You Don't Pay Attention to Your Hands Edit image caption (optional) Where you lay your hands on the floor matters just as much as anything else in preparing for your push-up. For most people, the biggest mistake is that their hands point toward each other. Your hand placement changes your elbow position, making them flare out more, and affects the muscles that you work, too. Keep your fingers pointed forward and imagine "pushing the floor apart." That way you keep your elbows closer to your sides. GIF Try These Advanced Push-Up Variations for a More Challenging Workout Try These Advanced Push-Up Variations for a More Challenging Workout Try These Advanced Push-Up Variations for a More... Push-ups are great, but when you can bang out 25 or more perfectly, it's time to jazz them up. Try... Read more Read more Other times your hands could be too close together. The closer your hands are to each other, the more you work out your triceps instead of your chest muscles. If that's the intention, then cool; but if you want to do the standard push-up, you need to spread your hands a bit farther apart from each other, just a tad outside shoulder width. Sponsored If you're looking at this list and think you have the perfect push-up down pat, check out these advanced push-up variations . Title illustration by Sam Woolley. Additional photo by blondinrikard.</t>
  </si>
  <si>
    <t>The Most Common Push-Up Mistakes and How to Fix Them</t>
  </si>
  <si>
    <t>http://lifehacker.com/remains-of-the-day-microsoft-postpones-the-shutdown-of-1786061122</t>
  </si>
  <si>
    <t>2016-09-01T15:30:00-07:00</t>
  </si>
  <si>
    <t xml:space="preserve"> The sunset has been delayed. Microsoft has decided to postpone the shutdown of the Sunrise calendar app as they continue to integrate its features within Outlook. The calendar has no clear timeline; Microsoft told PC World that they will "wait a little longer in order to deliver a few more Sunrise-inspired features in Outlook," after which it will shut down for good. They had previously planned on shuttering the app on August 31st. [PC World] In other news, Facebook Messenger has a new feature that blends live video with instant messaging. You can start an "instant video" as you're chatting with a friend, bringing a postage-stamp sized video chat to your written conversation. (Messenger can also do standalone, old-fashioned video chat.) Watch the demo below. [Facebook] Android developers can now apply to have their betas in the Play Store. Downloading betas used to be a bit of hassle that required you to join a Google Group or "sideload" the app outside of the Play Store, but Google is relaxing those restrictions to make things easier for developers and beta testers alike. [The Verge] Twitter is encouraging popular users to publish more video by offering new monetization options. The Amplify Publisher Program lets creators run pre-roll ads for a cut of the revenue, similar to YouTube. [Twitter]</t>
  </si>
  <si>
    <t>Remains of the Day: Microsoft Postpones the Shutdown of Sunrise</t>
  </si>
  <si>
    <t>http://deals.kinja.com/todays-best-deals-sony-sound-bar-stemless-wine-glasse-1786043194</t>
  </si>
  <si>
    <t>2016-09-01T09:53:00-04:00</t>
  </si>
  <si>
    <t xml:space="preserve"> An ergonomic seat cushion , Amazon's top-selling wine glasses , and uber-popular Rubbermaid FreshWorks containers lead off Thursday's best deals. Today's Best Lifestyle Deals: Madewell, Journelle, Anthropologie, Bloomingdale's, Vince, and More Today's Best Lifestyle Deals: Madewell, Journelle, Anthropologie, Bloomingdale's, Vince, and More Today's Best Lifestyle Deals: Madewell,... Vince at Nordstrom Rack, extra 20% off sale items at Journelle, discounts at Bloomingdale's, a...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Aylio Comfort Foam Cushion , $30 Sitting is killing you , but if a standing desk isn't an option, this discounted foam cushion can at least take some of the strain off your lower back. The "Sitting Is Killing You" Infographic Shows Just How Bad Prolonged Sitting Is The "Sitting Is Killing You" Infographic Shows Just How Bad Prolonged Sitting Is The "Sitting Is Killing You" Infographic Shows... Sitting is killing you. Numerous studies have pointed to the health risks of sitting all day, but... Read more Read more Aylio's orthopedic cushion is designed to take pressure of your tailbone while seated, easing lower back pain and numbness. If you'd like to hear from people who've actually used it, just scroll down to the user reviews, where it carries a 4.4 star average from nearly 9,000 customers. Today's $30 price is $10 less than usual, but just note that it's an Amazon Gold Box deal, so it won't last long. I have a 20 hour drive coming up in a few weeks, so I might pick this up for myself. $30 Aylio Comfort Foam Coccyx Cushion for Back Pain Relief and... From amazon 3792 purchased by readers Gizmodo Media Group may get a commission Buy now 20% off Takeya Vacuum Insulated Bottles , Discount Shown at Checkout Takeya, the company behind this popular cold brew coffee maker, also makes vacuum insulated stainless steel water bottles, and Amazon's taking an extra 20% off select models at checkout today. Options range from 14 ounce bottles appropriate for your desk up to massive 40 ounce vessels for long hikes and workout sessions, and all of them can keep a drink cold for up to 24 hours, or hot for up to 12. Just note that you won't see the deal price until you get to the final checkout page .so n Carrand Orbital Polisher , $20 Next time you wax your car, you could either buff until your arm falls out of its socket, or you could spend $20 and buy yourself this electric orbital polisher . I'm going to use my one remaining arm to purchase this. It even comes with wax, as well as buffing and polishing pads. $20 Carrand 94001AS AutoSpa 10" Orbital Professional 120 Volt... From amazon 625 purchased by readers Gizmodo Media Group may get a commission Buy now Anker Speed Series Dual Port , $29 with code speednew | Anker 5-Port Speed Series Charger , $36 with code speednew Anker's brand new Speed Series chargers combine three different technologies to provide the fastest charging speeds to any device: Sponsored Quick Charge 3.0 - Charges compatible devices up to 80% in 35 minutes PowerIQ - Detects what device is plugged in, and optimizes its charging throughput VoltageBoost - Detects cable resistance and adjusts current accordingly None of these technologies are new to Anker products, though these chargers are the first to include two Quick Charge 3.0 ports, rather than one. Just use promo code speednew at checkout to save 10% on either charger. $29 Anker 39W Dual USB Wall Charger with Quick Charge 3.0, Anker... From amazon Use code speednew 515 purchased by readers Gizmodo Media Group may get a commission Buy now $36 Anker 63W 5-Port USB Wall Charger with Dual Quick Charge 3.0... From amazon Use code speednew 616 purchased by readers Gizmodo Media Group may get a commission Buy now 25% off Timbuk2 Labor Day, the day that people think is about celebrating America but it's really just a free day off work, is upon us. In celebration, Timbuk2 is slashing its prices once again. Get 25% off messenger bags, backpacks, laptop bags and more . If you've been waiting all summer to grab a new bag for the season that makes you look a little more professional than that Hershel you've had for five years, now's your chance . Five Best Laptop Bags Five Best Laptop Bags Five Best Laptop Bags Finding the perfect laptop bag is no easy task. Some of us use whatever we got with the laptop,... Read more Read more Canon Pixma MX922 , $70 I know that we espouse the virtues of monochrome laser printers, but if you really need the ability to print in color, Canon's Pixma MX922 is worth your consideration. With over 8,000 mostly positive user reviews on Amazon, this is the rare Inkjet printer that you might not actually hate. This model sells for $90 pretty consistently, but today, you can snag one for $70 on eBay. GreenWorks 20" Electric Lawnmower , $179 GreenWorks' 20-inch battery-powered lawn mower is actually Amazon's top-selling walk-behind mower, and you can own one today for $279, matching an all-time low. That includes two batteries, which combined, should get you over an hour of mowing time. $330 GreenWorks 25302 G-MAX 40V Twin Force 20-Inch Cordless Lawn... From amazon 548 purchased by readers Gizmodo Media Group may get a commission Buy now Coleman 16 Can Cooler Satchel , $9 This Coleman satchel looks like a normal purse or beach bag, but inside, it's an insulated 16 can cooler. And unlike a normal hard sided cooler, this one includes side pockets to hold your phone, sunglasses, or extra snacks. Today's $9 deal is an all-time low, but it's only available for Prime members. $9 Coleman 16 Can Cooler Satchel From amazon 733 purchased by readers Gizmodo Media Group may get a commission Buy now Royal Stemless Wine Glass 4-Pack , $13 If you're into the stemless look, you can pick up a 4-pack of Amazon's #1 selling wine glasses today for just $13 , the best price we've seen. Eliminating the stem means that these can go in the top rack of your dishwasher, and can stack in your cabinets to save space. I'll drink to that. $13 Royal Stemless Wine Glass Set, 4-Pack, 15 Ounce Wine Tumbler... From amazon 1168 purchased by readers Gizmodo Media Group may get a commission Buy now 276 Piece Rotary Tool Accessory Kit , $18 The Dremel you bought that one time probably came with a handful of attachments and accessories, but you can add 276 more to your toolbox for just $18 today. $18 WORKPRO W124003A 276-piece Rotary Tool Accessories Kit Universal... From amazon 1093 purchased by readers Gizmodo Media Group may get a commission Buy now Don't have a Dremel? Today's your lucky day. Dremel 4200 Series Ultimate Rotary Tool Kit | $169 | Home Depot Dremel 4000 Series 120-Volt Corded Variable Speed High Performance Rotary Tool Kit | $109 | Home Depot Aukey Bluetooth Car Kit , $19 with code CARKITC8 We've seen a lot of deals on Bluetooth car receivers, but I don't think any of them have looked as nice as this model from Aukey . It even lets you pair two phones at once, and comes with a three-port USB charger to keep all of your devices charged as well. Just note that your car will need an AUX jack for this to work. $19 AUKEY Bluetooth Receiver with 3Port USB Car Charger, Magnetic... From amazon Use code BTCAR888 6364 purchased by readers Gizmodo Media Group may get a commission Buy now 3-Tier Shelving System , $21 with code D86E5D99 Assuming your closet is at least 32" across, this ridiculously affordable shelving system is a great way to keep it organized. You get three shelves, and two collapsible "drawer" boxes, all for just $21, with Prime shipping straight to your front door. Just use code D86E5D99 at checkout to get the discount. $21 Closet Organizer Collection, MaidMAX Clothes Organizer Storage... From amazon Use code D86E5D99 910 purchased by readers Gizmodo Media Group may get a commission Buy now Adobe Photoshop and Premiere Elements 14 , $66 If you need a capable media editing suite for consumer-grade needs, Amazon will sell you a copy of Photoshop Elements 14 and Premiere Elements 14 for $66 today, as either a download or a disc. That combo frequently costs over $100, and unlike Adobe Creative Cloud, comes with no monthly fees. Just note that this price is only available today. $120 Adobe Photoshop Elements 14 &amp; Premiere Elements 14... From amazon 1579 purchased by readers Gizmodo Media Group may get a commission Buy now If you've been holding out for a good deal to pick up the new Xbox One S, Microsoft is giving out $50 gift cards with the purchase of a 1TB bundle, and Walmart is tossing in two free games and an extra controller with the 2TB version. Xbox One S Halo Collection Bundle (1TB) + $50 Gift Card | $349 | Microsoft Xbox One S Madden NFL 17 Bundle (1TB) + $50 Gift Card | $349 | Microsoft Xbox One S 2TB Launch Edition Console with 2 Bonus Games and Wireless Controller | $399 | Walmart Xbox One S Review: What the Xbox One Should Have Been Xbox One S Review: What the Xbox One Should Have Been Xbox One S Review: What the Xbox One Should Have... There were very few complaints when the original Xbox One was announced, and it failed to handle... Read more Read more Samsung 850 EVO 500GB SSD , $140 The best all-around SSD for most people is down to $140 for 500GB , one of the best prices we've seen on this model. It'd obviously be a great upgrade over a spinning hard drive for your computer, but you could also stick it in an enclosure to create your own super-fast external drive . Build Your Own External SSD For Cheaper, Faster Storage Build Your Own External SSD For Cheaper, Faster Storage Build Your Own External SSD For Cheaper, Faster... External hard drives are ubiquitous, cheap, and great for backing up your files. But if you've ever ... Read more Read more Britax Car Seat Gold Box Car seats are outrageously expensive, but Amazon's easing the burden today with a Gold Box deals on six different models from Britax . They run the gamut from infant seats to boosters, so check it out, and send this around to all of your parent friends. Folding Tablet Stand , $5 with code HEN953CG You probably use your tablet primarily as a portable TV, so prop it up securely with this $5 folding stand . It even collapses down to practically nothing if you want to pack it for a trip. $5 iPad Stand, Mini Folding Kickstand, Multi-angle, Ultralight &amp;... From amazon Use code HEN953CG 753 purchased by readers Gizmodo Media Group may get a commission Buy now Inateck 2-in-1 Bluetooth Receiver and Transmitter , $17 with code NXP2HHDQ We see plenty of deals on Bluetooth transmitters and receivers, but this $17 gadget includes both . That means you can use it to add Bluetooth receiving capabilities to your favorite old speakers and headphones, or flip a switch and add Bluetooth streaming to an old MP3 player. $17 Inateck 2-In-1 Wireless Bluetooth Transmitter and Receiver... From amazon Use code NXP2HHDQ 1632 purchased by readers Gizmodo Media Group may get a commission Buy now Sony HTCT790 Sound Bar , $398 Sony's HTCT790 sound bar has every feature under the sun: 4K and HDR passthrough, HDCP 2.2, Dolby TrueHD &amp; DTS-HD Master Audio support, HDMI ARC, Bluetooth, and the ability to add on compatible wireless speakers to create a surround sound environment. All those bells and whistles don't come cheap at $398 , but that is a match for Amazon's all-time low, and $100 less than usual. $428 Sony HTCT790 Sound Bar with 4K and HDR Support From amazon 144 purchased by readers Gizmodo Media Group may get a commission Buy now The Laundry Alternative , $189 If your apartment doesn't have the space or hookups for a washing machine, this miniature alternative hooks directly to your kitchen sink, and should work for everyone. The obvious downside here is that it's small; you're only fitting a couple pairs of jeans or a handful of t-shirts in there at once. But if it can save you from a few trips to the laundromat a month, it might be worth the money and floor space. $189 is the best price Amazon's ever offered, so compared to laundry services, it should pay for itself even faster than usual. $189 The Laundry Alternative Super Compact 5.5 Lb. Capacity Full... From amazon 233 purchased by readers Gizmodo Media Group may get a commission Buy now 30% off Right-Now Picks , extra 30% off sale styles with code DOUBLEUP Every time that there's a sale at Madewell , it's hard to resist not putting 17 things into my cart. I need everything in the picture above, and you should spend the day shopping, because with the code DOUBLEUP , you'll not only get 30% off select "Right-Now Picks," , you'll get an extra 30% off really pretty sale styles . Double up or double down, just double shop. Folding Tablet Stand , $5 with code HEN953CG You probably use your tablet primarily as a portable TV, so prop it up securely with this $5 folding stand . It even collapses down to practically nothing if you want to pack it for a trip. 17.3 cup + 2.5 cup Combo , $17 We shared the first deal on these Rubbermaid FreshWorks containers a few weeks ago, and on several occasions since, and you guys have bought thousands of them, to the point that Amazon has often killed the deal within hours of our posting it. So if you've missed out on Amazon's previous deals, or loved yours so much that you want to buy more, the two-pack is back on sale for $17 today, down from $20. Bestsellers: Rubbermaid FreshWorks Produce Saver Containers Bestsellers: Rubbermaid FreshWorks Produce Saver Containers Bestsellers: Rubbermaid FreshWorks Produce Saver... We're all probably a bit ashamed of the amount of produce we allow to spoil in the fridge, but... Read more Read more So, what's the big deal? First, each FreshWorks product includes a "crisp tray" which elevates your produce off the bottom of the container, giving moisture a place to drip, and air enough room to flow. Second and most importantly, the lids feature special filters that regulate the flow of oxygen and CO2 into and out of the containers. All told, Rubbermaid claims keeps food fresh up to 80% longer than store packaging. It may sounds too good to be true, but customer reviews are fantastic, and Amazon's offering a 2-piece set for $17 today , down from their usual $20. If they save just a few batches of arugula or scoops of blueberries that you would have otherwise thrown out, they'll have already paid for themselves. $17 Rubbermaid FreshWorks Produce Saver Food Storage Container... From amazon 14021 purchased by readers Gizmodo Media Group may get a commission Buy now LifeStraw Personal Water Filter , $15 Last week, we shared that Amazon was selling LifeStraws for $16 each, a $4 discount. But if that didn't whet your whistle, or if you just missed it, it's now down to $15 . If you aren't familiar, these allow you to sip directly from basically any source of fresh water you find in nature. Hopefully you never need one, but if you like to spend time outdoors, it's worth keeping one in your bag. $15 LifeStraw Personal Water Filter From amazon 3049 purchased by readers Gizmodo Media Group may get a commission Buy now Extra 20% off PC Gaming Accessories , promo code PAXWEST20 While supplies last, Amazon's taking an extra 20% off over 20 popular PC gaming accessories with promo code PAXWEST20 , including gear from Razer, Corsair, SteelSeries, and others. You can see the full list of eligible items here , but they run the gamut from gaming mice and keyboards to routers, mouse pads, and even a complete gaming PC. Just note that the prices listed do not reflect the discount, so you won't see the deal until checkout. Note : The code will only work on items shipped and sold by Amazon.com directly, and I noticed at least one item that was defaulting to a third party seller. Just be sure to check the seller listing, and add the correct one to your cart. Refurb Wii U 32GB + Nintendoland + Super Mario 3D World + $25 eBay gift card , $225 The Wii U is essentially a dead console at this point, but honestly, it might be worth picking up just to play the likes of Mario Kart, Super Smash Bros., and Super Mario Maker, among others that you can't play anywhere else. While supplies last, $225 gets you a refurbished 32GB console , Super Mario 3D World, Nintendoland, and a $25 eBay gift card. KMASHI LED Headlamp , $17 with code 56ZMN6G3 Before you head out on your next camping trip or excursion into your attic, you might want to pick up this discounted head lamp from Kmashi for $17. It's IP65 dust and water resistant, and can run for eight hours on its highest setting, or 10 at a reduced brightness. Plus, it recharges over USB, so you could potentially juice it back up from the trail with a battery pack. $17 KMASHI 2600 Feet Lighting Distance LED Flashlight Hunting... From amazon Use code 56ZMN6G3 254 purchased by readers Gizmodo Media Group may get a commission Buy now $100 Southwest Gift Card , $92 | $100 American Airlines Gift Card , $92 If you're planning to fly Southwest or American Airlines any time in the near future, there's no reason not to buy these $100 gift card for $92. That's not a huge discount, but airline gift cards hardly ever go on sale, and you can spend the money you saved on in-flight Wi-Fi, or seat upgrades. $100 Google Play Gift Card + $5 eBay Gift Card , $100 If you're going to eventually spend $100 on Google Play anyway, you might as well buy this gift card, and get $5 in bonus eBay credit for free. That's not a life-changing deal or anything, but hey, it's free money. iClever BoostCube Quick Charge 3.0 USB Charger , $12 with code QUICKCHA | BoostCube USB-C Charger , $13 with code CCHARGER iClever's BoostCube line is The Wirecutter's pick for best travel charger , and two different models are on sale today. Just be sure to note the promo codes. The $12 model is actually one of the best deals we've seen on any Quick Charge 3.0-compatible charger. $13 USB C Charger, iClever BoostCube 30W Dual USB Wall Charger with... From amazon Use code CCHARGER 94 purchased by readers Gizmodo Media Group may get a commission Buy now $12 Quick Charge 3.0, iClever BoostCube+ Qualcomm QC 3.0 30W Dual... From amazon Use code QUICKCHA 971 purchased by readers Gizmodo Media Group may get a commission Buy now Extra 35% off full-price , Extra 50% off clearance with code WOOHOO Another day, another J.Crew Factory markdown . This time, get an extra 50% off basically everything full-price (the only exclusions are men's suiting, cashmere and leather items), an extra 50% off clearance styles when you use the code WOOHOO . Grab a new button-down for $35 or some new chinos for $30. HDTV RGB Bias Light , $12 with code 5FYOQONG | With Remote , $14 with code AONZAJ8Z The proliferation of inexpensive HDTV bias lights has been the only good thing to happen in 2016, but even by our standards, $12-$14 for RGB models is cheap. If you haven't seen these before, they're basically LED light strips that plug directly into your TV's USB port for power , and sticks to the back of the set via built-in adhesive. Once you turn your TV on, the light strip will cast a soft glow on the wall behind it, which can reduce eyestrain when watching in the dark, and improve your TV's perceived black levels. The $12 model is a single 35" strip with a single inline switch to change the colors, while the $14 version is a pair of 19" strips that you can control with a remote. $12 Bias Lighting for HDTV USB Powered TV Backlighting Home Theater... From amazon Use code 5FYOQONG 3208 purchased by readers Gizmodo Media Group may get a commission Buy now $14 Bias Lighting for HDTV USB Powered TV Backlighting, Home Theater... From amazon Use code AONZAJ8Z 761 purchased by readers Gizmodo Media Group may get a commission Buy now Contigo Autoseal West Loop Travel Mug , $12 If you hurry over to Amazon, you can score a 16 ounce Contigo Autoseal West Loop travel mug in white for $12 , the best price we've seen. If that sells out, or if you don't like the color, several other colors are available directly from Amazon for just $1 more . This is our readers' favorite travel mug by a wide margin, and can keep a drink hot for four hours, or cold for up to 12. Your Pick For Best Travel Mug: Contigo Autoseal West Loop Your Pick For Best Travel Mug: Contigo Autoseal West Loop Your Pick For Best Travel Mug: Contigo Autoseal... Taking the bulk of the thousands of votes you cast, the Contigo Autoseal West Loop Stainless Steel... Read more Read more Vantrue Mini Dash Cam , $60 with code BH2F9URO Vantrue's compact N1 dash cam is only $60 today with promo code BH2F9URO, but it doesn't skimp on features. You get night vision, automatic loop recording, a g-sensor to detect crashes, and even a parking mode that uses motion detectors to film anyone or anything that gets too close to your vehicle while it's stationary. $60 Vantrue N1 Mini Dash Cam - Full HD 1080P+HDR 1.5 Inch LCD Small... From amazon Use code BH2F9URO 1849 purchased by readers Gizmodo Media Group may get a commission Buy now If you have your own little tot crawling around, or have any friends with young children, Amazon's offering a parenting lifeline with 35% off various diapers and baby wipes , plus an extra 20% for Prime members via an Amazon Family Subscribe &amp; Save discount. Just find your favorite variety from the list below, and note that you won't see the discount until checkout. 35% off Huggies Baby Wipes | Amazon | Discount shown at checkout 35% off Huggies Snug &amp; Dry Diapers | Amazon | Discount shown at checkout. Extra 20% for Prime members with Subscribe &amp; Save 35% off Huggies Little Movers Diapers | Amazon | Discount shown at checkout. Extra 20% for Prime members with Subscribe &amp; Save 35% off Huggies Little Snugglers | Amazon | Discount shown at checkout. Extra 20% for Prime members with Subscribe &amp; Save Philips Sonicare Essence Toothbrush , $20 after $5 coupon If you want to dip your toes into the world of electric toothbrushes, Philips' entry level Sonicare Essence line is an amazing value at $20 (after clipping the $5 coupon). I've been using this brush for years, and I still love it. We saw this deal last month, and it sold out very quickly, so I wouldn't hesitate to lock in your order if you're interested. $20 Philips Sonicare Essence Sonic Electric Rechargeable Toothbrush,... From amazon 5678 purchased by readers Gizmodo Media Group may get a commission Buy now Tech Power AUKEY 12000mAh Portable Charger | $17 | Amazon | Use code PBN28AU5 AUKEY Quick Charge 2.0 16000mAh Portable Charger with USB-C Cable | $25 | Amazon | Use code PBY2AUK5 CyberPower LX1325G Uninterruptible Power Supply | $83 | B&amp;H RAVPower 10050mAh Power Bank and RAVPower 6' Lightning Cable | $20 | Amazon | Use code KILYLBF3 Audio A-Audio Legacy HD Active Noise Cancelling Over-Ear Headphones | $80 | Staples Inateck 2-In-1 Wireless Bluetooth Transmitter and Receiver Adapter | $17 | Amazon | Use code NXP2HHDQ Home Theater LG Electronics SH5B 2.1 Channel 320W Sound Bar with Wireless Subwoofer | $170 | Amazon Computers &amp; Accessories 15.6" Laptop - Intel Celeron - 4GB Memory - 500GB Hard Drive | $180 | eBay PC Parts Thermaltake TR2 Bronze 700W ATX12V 80 PLUS BRONZE Power Supply | $33 | Newegg | After $20 rebate Mobile Devices Asus ZenWatch 4GB 1.2GHz Bluetooth Android Touchscreen Smartwatch | $65 | eBay Aduro U-GRIP Adjustable Universal Tablet Car Mount | $13 | Woot Mini Folding Tablet Stand | $5 | Amazon | Use code HEN953CG [3 Pack] iPhone 6 Plus Screen Protector | $3 | Amazon | Use code EHOXJV78 Photography Adobe Photoshop Elements &amp; Premiere Elements 14 | $66 | Amazon Aurosports 4K 16MP Wi-Fi Waterproof Action Camera | $56 | Amazon Ehang GHOSTDRONE 2.0 Aerial with 4K Sports Camera, iOS/Android Compatible | $400 | Amazon Home Aylio Orthopedic Comfort Foam Coccyx Seat Cushion | $30 | Amazon Halter Manual Adjustable-Height Table Top Desk | $100 | B&amp;H Furinno U-Shaped Laptop Desk | $22 | Walmart Sharpie Permanent Markers, Ultra Fine, 5 Pack | $3 | Amazon Prismacolor Premier Colored Pencils, Soft Core, 48 Pack | $24 | Amazon Rubbermaid Professional Plus Commercial Wringer Mop Bucket, 28 qt. | $40 | Amazon (6 Pack) OxyLED 60W Equivalent 3000K A19 LED Light Bulb with E26 Base, Soft White | $18 | Amazon | Use code I3KWT3XN The Laundry Alternative Super Compact 5.5 Lb. Capacity Full Automatic Washer with 3 Year Full Warranty | $189 | Amazon 3 Tier Shelves Clothes Storage Organizer with 2 Collapsible Drawers | $21 | Amazon | Use code D86E5D99 Etekcity Living Color LED Table Lamp | $17 | Amazon | Use code 54U6MSO3 Soledi Vintage Wall Clock European Retro Vintage | $33 | Amazon | Use code OUJCH3RX Kitchen Load $10 using Visa Checkout on Your Starbucks App, Get an Additional $10 | $10 Starbucks SunrisePro Knife Sharpener, USA patented | $20 | Amazon X-Chef Kitchen Measuring Teaspoons | $4 | Amazon | Use code TX5JQKC2 Habor Instant Read Meat Thermometer Digital Cooking Thermometer | $10 | Amazon Manual Coffee Grinder with Ceramic Burr | $9 | Amazon | Use code F6LQ7ZKR Royal Stemless Wine Glass Set, 4-Pack, 15 Ounce | $13 | Amazon Waring Pro Professional 1800-Watt Countertop Cast-Iron Grill | $79 | Buydig | Use code CASTIRON20 Utopia Kitchen Pre Seasoned Cast Iron Dutch Oven with Dual Handle and Cover Casserole Dish, 5 Quart | $24 | Amazon Meal Prep Haven Stackable Food Containers with Lids, Set of 7 | $7 | Amazon Tools &amp; Auto Britax Car Seats are Discounted Today | Amazon GOOLOO Portable 24-LED Work Light | $18 | Amazon Dremel Idea Builder 3D Printer | $799 | Home Depot LulzBot TAZ 5 Desktop 3D Printer with 0.5 mm Nozzle | $1760 | Amazon WORKPRO 276-piece Rotary Tool Accessories Kit | $18 | Amazon Vehemo Digital Tire Pressure Gauge TG-A01 100 PSI, Bright LED Light, 4 Settings PSI Bar KPA Kgf/cm, Quickly and Accurately Monitor Tire Air Pressure | $8 | Amazon | Use code IKHHO744 Dremel 4200 Series Ultimate Rotary Tool Kit | $169 | Home Depot Dremel 4000 Series 120-Volt Corded Variable Speed High Performance Rotary Tool Kit | $109 | Home Depot Dremel 7.5-Amp Corded 4.5 in. Ultra-Saw Tool Kit | $80 | Home Depot Peak PKC0BO 400-Watt Tailgate Power Inverter | $17 | Amazon Pioneer CD - Built-In Bluetooth - Built-In HD Radio - In-Dash - Receiver - Detachable Faceplate and Remote | $100 | Best Buy Carrand 94001AS AutoSpa 10" Orbital Professional 120 Volt Automotive Polisher | $20 | Amazon AUKEY Bluetooth Receiver with 3Port USB Car Charger | $19 | Amazon | Use code CARKITC8 Lifestyle Apparel 40% Off Almost Everything and Free Shipping on $50 | Banana Republic | Use code FALL40 Men's Leather Reversible Belt with Polished Buckle (Black &amp; Brown) | $10 | Amazon | Use code 6NVX2SXG Beauty &amp; Grooming Philips Sonicare Essence Sonic Electric Rechargeable Toothbrush | $20 | Amazon | After $5 Digital Coupon Camping &amp; Outdoors Coleman Cooler Satchel | $9 | Amazon Outlander Packable Handy Lightweight Travel Daypack | $15 | Amazon | Use Code CB8CPXF2 2-in-1 Utility Cart | $60 | Sears Fitness Gonex Road Mountain Adult Bike Helmet | $23 | Amazon | Use code 9QA2ORNA Media Movies &amp; TV ESPN 30 for 30 Collector's Set | $10 | Amazon Spaceballs The 25th Anniversary Edition | $5 | Amazon Sicario 4K Ultra HD | $25 | Amazon 28 Days Later / 28 Weeks Later Double Feature | $8 | Amazon Sideways 10th Anniversary Edition | $7 | Amazon Need for Speed | $11 | Amazon Books Ghost Gifts Audiobook | $4 | Amazon Since You've Been Gone [Kindle] | $2 | Amazon Gaming Peripherals Razer Overwatch Goliathus Extended SPEED Soft Gaming Mouse Mat | $32 | Amazon Hyperkin SUPABOY Portable Pocket SNES Console | $69 | Amazon PC Titan Quest Anniversary Edition | $5 | Steam Tahira: Echoes of the Astral Empire | $13 | Steam PlayStation 4 The Last of Us Remastered | $13 | Amazon Minecraft | $15 | Walmart Xbox One Xbox One S Halo Collection Bundle (1TB) + $50 Gift Card | $349 | Microsoft Xbox One S Madden NFL 17 Bundle (1TB) + $50 Gift Card | $349 | Microsoft Xbox One S 2TB Launch Edition Console with 2 Bonus Games and Wireless Controller | $399 | Walmart FREE Earthlock: Festival of Magic | Xbox Live Gold Microsoft Xbox Wireless Adapter for Windows | $20 | Amazon Xbox 360 FREE Forza Horizon | Xbox Live Gold 3DS The Legend of Zelda: TriForce Heroes | $23 | Amazon Vita Sword Art Online: Lost Song | $20 | Amazon Toys My Little Pony Cutie Mark Magic Rarity &amp; Friendship Flutters Figures | $5 | eBay Commerce Content is independent of Editorial and Advertising, and if you buy something through our posts, we may get a small share of the sale. Click here to learn more, and don't forget to sign up for our email newsletter . We want your feedback.</t>
  </si>
  <si>
    <t>Today's Best Deals: Photoshop, Stemless Wine Glasses, Foam Seat Cushion, and More</t>
  </si>
  <si>
    <t>http://lifehacker.com/raymond-chandlers-productivity-secret-work-or-just-ge-1785984854</t>
  </si>
  <si>
    <t>2016-09-02T05:30:00-07:00</t>
  </si>
  <si>
    <t xml:space="preserve"> It's always fascinating to read how successful people get things done. Celebrated author Raymond Chandler battled with motivational issues like everyone else. But then he set himself two clear choices: write, or do nothing else. When Chandler says "do nothing else", he means it. Lock away that smartphone, no TV, no going for a lovely walk in the great weather outside. No distractions or procrastinating on Facebook or somewhere else. Goals Infinite explains: What does "Not do anything else" means? It means you are not allowed to do anything productive (another task, housework, paperwork...) or anything that helps time fly (surfing the web, checking your phone, reading the news, writing emails...). You may look out the window, walk up and down in your room etc. The strategy works because you have two choices. No one is forcing you to write. You can, if you want to. No one is forcing you to not write either. But you can't do something else. Exercising choice means that you are wilfully getting bored, which is good for you in its own right . Why You Need Boredom, Distraction, and Procrastination in Your Life Why You Need Boredom, Distraction, and Procrastination in Your Life Why You Need Boredom, Distraction, and... Most of us--no matter how many time-saving techniques we employ--don't have enough time to waste. But ... Read more Read more The Best Productivity Hack I've Heard | Goals Infinite</t>
  </si>
  <si>
    <t>Raymond Chandler's Productivity Secret: Work, or Just Get Bored</t>
  </si>
  <si>
    <t>http://lifehacker.com/why-radio-stations-keep-playing-the-same-song-over-and-1785811551</t>
  </si>
  <si>
    <t>2016-09-01T12:30:00-07:00</t>
  </si>
  <si>
    <t xml:space="preserve"> If you ever listen to AM/FM radio and wonder why all the stations play the same songs over and over, there's actually a very simple answer. Like many things, it has to do with advertising, money, and getting as many ears on your station as possible so you can deliver the former and make the latter. The Media Show explains in this visit to storied punk rock label Kill Rock Stars , speaking to the label's president, Portia Sabin . The first thing you have to remember is that radio stations aren't really in the "music business" so much as they're in the "radio business," and that business is to make as much from advertisers as possible. To do that, they need to get as many ears on their stations as possible, and they do this by playing the most popular songs as frequently as they can get away with playing them. All of this operates under the assumption that you, as a listener, will turn on the radio, and if you don't hear your favorite big hit, you'll change the station, and keep changing it until you hear one of those mega-hits that you (obviously) want to hear. Of course, most people's actual listening preferences are different, and most of us actually like a wider variety of music than most stations even give us credit for, but at the same time most terrestrial stations do a lot of market research and analysis to corroborate this theory. The big problem though is that it's a self-fulfilling cycle--only popular songs get play, so they're the ones that get popular, and then the relationship between big labels and big stations continues to devour itself like a Billboard Top 40 ouroboros. Add to all of this the fact that increasingly fewer media companies own virtually all of the entertainment that's produced and the delivery channels to get it to you, and well, your options for breaking out of that bubble and finding something truly new are slimmer than ever. Hit play on the video to see the whole explanation--and if you wonder how this all plays into internet radio (as the video touches on at the end,) The Media Show has a second video that continues the discussion on that topic here . Why does AM-FM radio play the same songs over and over? | The Media Show</t>
  </si>
  <si>
    <t>Why Radio Stations Keep Playing the Same Song Over and Over Again</t>
  </si>
  <si>
    <t>http://lifehacker.com/station-is-a-multi-level-dock-replacement-for-os-x-1786000629</t>
  </si>
  <si>
    <t>2016-09-01T13:30:00-07:00</t>
  </si>
  <si>
    <t xml:space="preserve"> Mac: Ever wished your Dock had more levels? Station is a replacement Dock that allows you to create groupings that can then be stacked up into multiple levels. Station is a Dock substitute, but you can set it up to live on the bottom, left, or right of your screen. Once you do, you add apps to the main Station area, and then you can create separate folders that open up different levels. For example, if you're a programmer, you might have a set of your coding apps on one level, then design apps on another. You can have up to ten levels open at once, though that's likely overkill for most people. Station's an interesting premise, and even though most of us don't need to have this level of organization in the Dock, it's useful for some people. Either way, you can check out a limited demo of Station to decide if it's something you'd use. Station ($14.99) | True North Software via Apple World Today</t>
  </si>
  <si>
    <t>Station Is a Multi-Level Dock Replacement for OS X</t>
  </si>
  <si>
    <t>http://lifehacker.com/readability-is-shutting-down-heres-how-to-export-your-1786054002</t>
  </si>
  <si>
    <t>2016-09-01T13:00:00-07:00</t>
  </si>
  <si>
    <t xml:space="preserve"> Bookmarking site Readability , one of the first read-it-later services, will shut down on September 30th . After that, you won't be able to access the articles you've saved. Here's how to export your articles to Instapaper or Pocket. Instapaper and Pocket both have their share of strengths and weaknesses , but whichever you choose, exporting out of Readability and into another service is a simple process. Send Your Articles to Instapaper Head to the Readability export page and click "Export your data" at the bottom. You will eventually get an email with a link to a JSON file that includes your exported articles. This can take up to 48 hours. When you do get the email, download that file. Head to your User page on Instapaper and click "Import from Readability" then select the JSON file you just downloaded. This will import all your articles into Instapaper. Send Your Articles to Pocket For some reason, Pocket doesn't support Readability imports directly, so you'll need to jump through some hoops . Sponsored Head to the Readability export page and click "Export your data" at the bottom. You will eventually get an email with a link to a JSON file that includes your exported articles. This can take up to 48 hours. Download that file. Head to the Readability 2 Pocket page and paste your JSON file in, then click the convert button. Copy the contents and save it as an HTML file using a text editor. Head to the Import Instapaper into Pocket page on Pocket , then upload the HTML file. That's it, you'll now be able to use your new bookmarking service with all those Readability links included. If you don't use the bookmarking service but you've run into the Readability feature where other apps, like Tweetbot or Reeder, strip the ads and images from a web site to simplify it, don't worry, the Readability Parser will continue to exist. Read It Later Showdown: Pocket vs. Instapaper Read It Later Showdown: Pocket vs. Instapaper Read It Later Showdown: Pocket vs. Instapaper When it comes to "read it later" services that let you save articles today to read when you have... Read more Read more</t>
  </si>
  <si>
    <t>Readability Is Shutting Down, Here's How to Export Your Bookmarks to Instapaper or Pocket</t>
  </si>
  <si>
    <t>http://lifehacker.com/ask-this-one-question-to-get-past-awkward-small-talk-an-1785984489</t>
  </si>
  <si>
    <t>2016-09-01T05:30:00-07:00</t>
  </si>
  <si>
    <t xml:space="preserve"> Making small talk is one of those things that no one likes, but everyone has to do. Kalina Silverman decided to ditch the tradition and dive straight into a big question instead. It's one of the most effective ways to get over the discomfort of small talk . Instead of talking about the weather, Silverman framed one question that everyone has an answer to: What's the one thing you want to do before you die? Yes, it takes you out of your comfort zone , but that's the whole point. Small talk is uncomfortable because it's uncomfortable for both parties. Instead, asking a big question that actually requires a thoughtful response breaks the ice and the conversation gets more real. Silverman experimented by trying out this question on several people. To her surprise, everyone was willing to talk in detail about it. It's personal enough without being too personal, and you can gauge the other person's interests more clearly too. It's a little out there, but it's effective. Make Big Talk</t>
  </si>
  <si>
    <t>Ask This One Question to Get Past Awkward Small Talk and Make a Real Connection</t>
  </si>
  <si>
    <t>http://skillet.lifehacker.com/the-easiest-tastiest-ice-cream-cake-is-just-ice-cream-1786021437</t>
  </si>
  <si>
    <t>2016-09-01T11:00:00-07:00</t>
  </si>
  <si>
    <t xml:space="preserve"> I don't really consider a dessert "complete" if it doesn't include ice cream. As such, it may not surprise you to find out that my favorite cake is ice cream cake, and I'm pretty obsessed with this little number from Epicurious , which is really just a bunch of ice cream sandwiches stacked and frosted with whipped cream. Though it may seem overly simplistic, it actually makes for a super delicious and visually stunning dessert. And yeah, it's super duper easy to assemble, but that shouldn't make you angry. Just whip up some cream (adding mint extract as they do in the link below if desired) and use it to stack 16 ice cream sandwiches on top of each other, four to each layer. Freeze for an hour, frost with remaining whipped cream, and freeze for another half an hour. After you devour that, play around with different sandwich/cream flavor combinations. I'm particularly fond of the Neapolitan ones. The Easiest Ice Cream Cake Ever | Epicurious Photo by Chelsea Kyle, food styling by Katherine Sacks.</t>
  </si>
  <si>
    <t>The Easiest, Tastiest Ice Cream Cake Is Just Ice Cream Sandwiches Stacked and Frosted</t>
  </si>
  <si>
    <t>http://lifehacker.com/how-anesthesia-works-and-why-it-s-so-complicated-1786030322</t>
  </si>
  <si>
    <t>2016-09-01T07:00:00-07:00</t>
  </si>
  <si>
    <t xml:space="preserve"> There's a lot more to "going under" than just counting down from ten and then waking up when the surgery is over, although it's great we can do that. Here's how anesthesia affects you, what makes it risky enough for your doctor to warn you about it before surgery The video above goes into the details, but if you can't watch, here are the basics. There are three main types of anesthesia: regional, inhalational, and intravenous. Regional anesthesia prevents electrical pain signals from going from one part of your body to your brain. Inhalational anesthesia affects your whole nervous system, including your brain and is often used together with intravenous anesthesia to put you under and keep you unconscious during major surgery. Anesthesia affects your nervous system and brain, but also other vital organs like your heart, lungs, and liver, which is why it is so important the anesthesiologist mixes the right balance for you. They also monitor your vital signs during surgery so they can adjust the anesthesia as needed. Check out the video above for a little more history here, what some of the common drugs used are and where they came from, and more. How Does Anesthesia Work? | Ted-Ed (YouTube)</t>
  </si>
  <si>
    <t>How Anesthesia Works, and Why ItΓÇÖs So Complicated</t>
  </si>
  <si>
    <t>http://skillet.lifehacker.com/white-pepper-is-the-secret-ingredient-to-kfc-s-original-1786020292</t>
  </si>
  <si>
    <t>2016-09-01T06:30:00-07:00</t>
  </si>
  <si>
    <t xml:space="preserve"> KFC's "secret" chicken recipe is now common knowledge, and the culinary world will never be the same. Among the 11 herbs and spices listed stands the sometimes maligned white pepper, a pale, citrusy berry that adds funky flavor to chicken (and everything else it touches). Beyond fried chicken--which you should definitely add it to--white pepper's lighter, more acidic flavor and slightly pungent back bone makes it a compelling addition to a wide variety of dishes. Not only can it balance richness in creamy dishes like mashed potatoes and macaroni and cheese (a pinch will do you just fine), but it can add savory dimension to sweets (like this creme brulee from Epicurious ). The Most Important Ingredient in KFC's Secret Recipe Isn't What You Think | Epicurious Photo by Arnold Gatilao .</t>
  </si>
  <si>
    <t>White Pepper Is the Secret Ingredient to KFCΓÇÖs Original Recipe</t>
  </si>
  <si>
    <t>http://twocents.lifehacker.com/september-s-money-challenge-find-a-cheaper-cellphone-p-1786022688</t>
  </si>
  <si>
    <t>2016-09-01T10:30:00-07:00</t>
  </si>
  <si>
    <t xml:space="preserve"> We've been throwing out a new challenge every month since January as part of our year-long Lifehacker Ultimate Money Challenge . This month, we're taking on a specific expense that's easy to cut: your cellphone bill. We challenge you to find a cheaper plan that offers the same level of service. There are plenty of off-contract, pay-as-you-go plans, and many of these discount carriers have forced the big players to offer better prices , so there's a lot out there to choose from. We've told you before that contract plans through the major carriers offer some of the worst deals out there, though, and it's surprising how many people still overpay for phone service. If you've thought about getting a cheaper plan but haven't gotten around to it, now is the time. To help you get started, here are some options and guides we've written: The Five Best Pre-Paid Cellphone Carriers How To Find the Best Prepaid Plan and Ditch Your Contract for Good How to Get Out Of Your Cell Phone Contract Without Paying Termination Fees WillMyPhoneWork Shows You Which Carriers Your Phone Will Work On What to Expect When You Switch Cell Phone Carriers Of course, you don't want to switch to a plan that doesn't offer the same minutes or data you need. Make sure you know your new plan's details and you're happy with the network and speeds, too. If you accept this challenge, let us know how much you currently pay and how much you think you'll save each month by switching. Image: ID: MABU_Qg6HB8</t>
  </si>
  <si>
    <t>SeptemberΓÇÖs Money Challenge: Find a Cheaper Cellphone Plan</t>
  </si>
  <si>
    <t>http://lifehacker.com/use-this-cheat-sheet-to-choose-the-best-calendar-app-fo-1785984391</t>
  </si>
  <si>
    <t>2016-09-01T04:30:00-07:00</t>
  </si>
  <si>
    <t xml:space="preserve"> Sunrise, one of the best cross-platform calendar apps, finally shut down on August 31 . If you're looking for a replacement, our friends at Zapier put together a cheat sheet to make the transition easy for you. Zapier looked at 18 different calendar apps, including some of the more popular ones like Google Calendar and iCal, as well as some little-known apps like Jorte and Digical. The cheat sheet serves as a quick comparison of what the apps feature, which platforms they work on, and who they're best for. Of course, we have our own recommendations for the best calendar app for iPhones and the best calendar app for Android . That said, just because it's the best doesn't mean it will suit all your needs perfectly, and if you're looking for alternatives, it's a list worth checking out. Beyond Google Calendar and Apple Calendar: The 18 Best Apps to Manage Your Schedule | Zapier</t>
  </si>
  <si>
    <t>Use This Cheat Sheet to Choose the Best Calendar App for You</t>
  </si>
  <si>
    <t>http://vitals.lifehacker.com/the-musclewiki-app-puts-a-user-friendly-exercise-databa-1785952389</t>
  </si>
  <si>
    <t>2016-09-01T06:00:00-07:00</t>
  </si>
  <si>
    <t xml:space="preserve"> iOS/Android: MuscleWiki is a free fitness resource for beginners that started out as a slick-looking web app. Now you can easily search for and learn about muscle-specific exercises, figure out your calorie needs, and calculate your 1-rep max even when you're not at your computer. MuscleWiki Helps You Discover New Exercises for Specific Muscle Groups MuscleWiki Helps You Discover New Exercises for Specific Muscle Groups MuscleWiki Helps You Discover New Exercises for... If you've ever wanted to learn a variety of new exercises for specific muscle groups, check out... Read more Read more As you'd expect, the free mobile app is the pint-size version of MuscleWiki . Like the web app, you point at a specific muscle on the interactive model to bring up a not-quite-definitive list of exercises that help work that muscle. Since we last introduced MuscleWiki, they've added a female-looking model which leads to a separate list of exercises for the same muscle group. I'd like to point out that those exercises can be done by anyone. Skip the Tiny Weights: Weight Lifting Isn't That Different for Women Skip the Tiny Weights: Weight Lifting Isn't That Different for Women Skip the Tiny Weights: Weight Lifting Isn't That... So many strength workouts for women stray from actual strength and power development, emphasizing... Read more Read more If you're just getting into weight training, MuscleWiki helps open your world to a myriad of exercise options while you're at the gym. However, some of the new additions to the MuscleWiki web app, including stretches, aren't yet available on the mobile app. MuscleWiki (Free) | iTunes App Store MuscleWiki (Free) | Google Play</t>
  </si>
  <si>
    <t>The MuscleWiki App Puts a User-Friendly Exercise Database on Your Phone</t>
  </si>
  <si>
    <t>http://lifehacker.com/why-you-definitely-need-to-calibrate-your-tv-1786017660</t>
  </si>
  <si>
    <t>2016-09-01T08:00:00-07:00</t>
  </si>
  <si>
    <t xml:space="preserve"> GIF When you drop hundreds on an HDTV, you expect it to work out of the box. Yet somehow, in 2016, we still have to tweak color settings, adjust brightness, and make other changes to get the best picture. How is it possible that with all the technical leaps televisions have made over the years, TVs still require calibration? For the unfamiliar, calibrating a TV means setting it up so the picture is as similar as possible to the source material from the studio that created the movie or show you're watching. We've walked you through calibrating your TV before . It's not a complex process, but it feels wholly unnecessary in an era where our phones and laptops come out of the factory looking accurate. So why can't a TV come calibrated? It boils down to two main factors. How to Calibrate Your HDTV for Better Video Quality in 30 Minutes How to Calibrate Your HDTV for Better Video Quality in 30 Minutes How to Calibrate Your HDTV for Better Video... Most HDTVs ship with default settings that are meant to look good in store showrooms, but... Read more Read more HDTVs Are Tuned to Look Great in the Store, Not In Your House On most TVs, the default settings exist for one purpose: to sell the TV. As the Telegraph points out , this means the TV is calibrated to stand out from the nearly-identical looking TV next to it on a showroom floor. Wired suggests this usually means the picture is too bright and oversaturated. This works as a flashy in-store display, but looks odd in your home. Some TV models have a specific mode for this, referred to as "Demo Mode" or "Showroom Mode." Turning this mode off and switching to "Cinema" or "Movie" mode in your TV's settings is often enough to get the picture you want. Movie mode probably isn't perfectly accurate, but it's usually the closest to it you'll get right out of the box. Alternatively, your TV might also come out of the box looking too dim, which typically means the "Energy Efficient" setting is enabled. This sounds great if you're eager to conserve energy or save money on power, but it also makes the picture far too dark. Again, switching to "Cinema" or "Movie" mode fixes this. This can also turn up in whatever gimmick features your TV might have. TVs ship with all sorts of advanced settings like automatic dimming, motion blur reduction, and motion interpolation ( the "soap opera" effect everyone hates) enabled by default because they look fancier in the store. Then, you get the TV home and realize most of these settings make your TV look weird. In many cases, it's best to go through and turn off these gimmicks . Simply doing that alone will get you a better picture. Enhancement or Gimmick? Your TV's Advanced Picture Settings, Explained Enhancement or Gimmick? Your TV's Advanced Picture Settings, Explained Enhancement or Gimmick? Your TV's Advanced... HDTVs come with all kinds of advanced settings designed to "improve" the picture, but most of them... Read more Read more Every Home Is a Different Viewing Environment Finally, it's worth remembering that every home viewing environment is different. In a perfect world, we'd all have TVs in an appropriately dark room with just enough lighting but not too much. We'd sit at the perfect angle and distance from the TV for optimal viewing. Of course, few of us actually watch TV that way. Sponsored No matter what, you'll likely always need to make a few adjustments to your TV's settings, at least when it comes to brightness and contrast. If your TV is in a bright room, you'll need to turn up the brightness and turn down the contrast. If it's in a dark room, you'll need to do the opposite, because the brightness is almost always jacked up way too high for display purposes. You may even need to adjust for the time of day you most often watch TV, and the lighting at that time. There's no point in calibrating your TV in the morning with light streaming through the window if you watch movies at night when it's dark. None of this means it's impossible for a TV to look good out of the box though. In their review, Wirecutter points out one of their favorite TVs , the absurdly expensive LG E6 , didn't require any calibration at all. Plenty of other TVs have similar results. Rtings did a massive color accuracy test that looked at pre and post-calibration accuracy scores on a number of HDTVs. Their results show that many HDTV across various price points look great with no tweaks whatsoever. Yet even then, several AVforums members point out that components can change during the manufacturing process, so minor fluctuations in accuracy are always possible, even across models. Everyone's eye is different, and even if TV makers are able to hit color, picture, brightness, and contrast standards, TV calibration is a topic that A/V enthusiasts will discuss for years. For now, it's still important to make at least a couple of tweaks when you first get your new HDTV home so it's watchable and delivers the picture you paid for. Don't be afraid to jump into those settings. Illustration by: Sam Woolley. Photos by Rusty Clark , Meg Lessard .</t>
  </si>
  <si>
    <t>Why You Definitely Need to Calibrate Your TV</t>
  </si>
  <si>
    <t>http://lifehacker.com/netflixs-new-slow-tv-shows-are-meditative-and-chill-1785811246</t>
  </si>
  <si>
    <t>2016-09-01T11:30:00-07:00</t>
  </si>
  <si>
    <t xml:space="preserve"> If you really want a little chill with your Netflix, the service just added a bunch of "slow TV" shows, things like long train rides through the countryside, relaxing views of canal rides, crackling fireplaces, quiet video of people knitting, and so on. They're all things you can put on in the background while you work, focus, or just relax. "Slow TV," as Kottke describes here is just the airing of a completely ordinary event from start to finish (much like our own Facebook Live "Lunchtime Views" series.) Here's what you can tune into if you're looking for something maybe a little ASMR, or maybe just super chill and not-at-all-attention grabbing: National Firewood Evening National Firewood Morning National Firewood Night National Knitting Evening National Knitting Morning National Knitting Night Northern Passage Northern Railway Salmon Fishing The Telemark Canal Train Ride Bergen to Oslo If you're noticing a Scandinavian thrust to some of these, it's intentional--a lot of these programs really caught on in Norway, so that's where Netflix is getting them from. Some of them aren't exactly the same end-to-end shows that were originally aired, if you're familiar with them, but they're enough to help you relax a little after a long day. Hit the link below to read a bit more about them. Slow TV comes to Netflix | Kottke</t>
  </si>
  <si>
    <t>Netflix's New "Slow TV" Shows are Meditative and Chill</t>
  </si>
  <si>
    <t>http://lifehacker.com/plex-can-now-be-your-dvr-record-over-the-air-tv-with-a-1786022372</t>
  </si>
  <si>
    <t>2016-09-01T06:15:00-07:00</t>
  </si>
  <si>
    <t xml:space="preserve"> In its quest to become your go-to service for any all media, Plex has just announced one of its biggest updates yet. Now, you can use the app as a DVR to record TV shows directly to your Plex server. The new feature requires an HDHomeRun digital tuner as well as a digital broadcast antenna . You'll also need to be a Plex Pass subscriber (plans start at $5 a month). If you can get over those hurdles, though, you can record over-the-air television from channels like ABC, NBC, and CBS directly to your Plex server. How to Choose the Best Over-the-Air Antenna for Free HDTV How to Choose the Best Over-the-Air Antenna for Free HDTV How to Choose the Best Over-the-Air Antenna for... If you're thinking about cutting the cable to save some money, you'll need a good... Read more Read more Once your shows are recorded, they're treated just like any other content in your Plex library. You can stream them to other devices, sync them for offline viewing, or sync them to your cloud storage like Dropbox or Google Drive. Unlike cable company DVRs, you can add as many tuners as you like and record as many shows as you want. The only limit is the investment you're willing to make in it.</t>
  </si>
  <si>
    <t>Plex Can Now Be Your DVR, Record Over-the-Air TV With a Digital Tuner</t>
  </si>
  <si>
    <t>http://lifehacker.com/recipe-steps-you-don-t-really-need-to-follow-1786023524</t>
  </si>
  <si>
    <t>2016-09-01T07:30:00-07:00</t>
  </si>
  <si>
    <t xml:space="preserve"> Some people are naturally skilled in the kitchen. They can just kind of wing it and their meals turn out awesome. For those of us who need to follow a recipe to a T, winging it isn't really an option. There are, however, some recipe steps that aren't terribly important. Once you've been cooking for a while, you learn which steps of a recipe are crucial and which are less important. For example, I can now eyeball the amount of salt to put in a dish rather than follow the recipe's exact measurements (unless it's a baking recipe. I still don't dare go off-book when it comes to baking). This is an obvious example, but you get the idea. Epicurious points to a few more: PEELING POTATOES: How many times can you say "it's not lazy, it's healthy," and actually mean it? Potato peels contain 16% of your daily fiber, and anyone who's had German potato salad or salt-baked spuds knows the skin can be pretty delicious. So put down that peeler! But do, uh, pick up that scrubber--keeping the skins means the potatoes need a wash. ROOM TEMPERATURE EGGS: Some baking recipes (like pound cakes or meringues) call for room temperature eggs. While eggs that are straight from the fridge won't mix as easily, it doesn't make a huge difference if you decide to use them. But if you really want your eggs to warm up fast, put them into a bowl of warm water. SEPARATE BOWLS FOR SALAD DRESSING: Any recipe that tells you to make salad dressing in a separate bowl deserves to be ditched. Instead, create your dressing first in a large bowl, then pile the greens and other salad ingredients into that same bowl and start tossing (or massaging, if you're using hearty greens like kale). Of course, there's also personal preference--you might prefer your potatoes peeled--but they point out that these steps really don't make much of a difference. Read their original article on skippable steps here , then check out their follow up steps at the link below. 6 Completely Skippable Recipe Steps | Epicurious</t>
  </si>
  <si>
    <t>Recipe Steps You DonΓÇÖt Really Need to Follow</t>
  </si>
  <si>
    <t>http://deals.kinja.com/save-10-on-ankers-brand-new-speed-series-chargers-1786055194</t>
  </si>
  <si>
    <t>2016-09-01T13:23:00-04:00</t>
  </si>
  <si>
    <t xml:space="preserve"> Anker Speed Series Dual Port , $29 with code speednew | Anker 5-Port Speed Series Charger , $36 with code speednew Anker's brand new Speed Series chargers combine three different technologies to provide the fastest charging speeds to any device: Quick Charge 3.0 - Charges compatible devices up to 80% in 35 minutes PowerIQ - Detects what device is plugged in, and optimizes its charging throughput VoltageBoost - Detects cable resistance and adjusts current accordingly None of these technologies are new to Anker products, though these chargers are the first to include two Quick Charge 3.0 ports, rather than one. Just use promo code speednew at checkout to save 10% on either charger. $29 Anker 39W Dual USB Wall Charger with Quick Charge 3.0, Anker... From amazon Use code speednew 515 purchased by readers Gizmodo Media Group may get a commission Buy now $36 Anker 63W 5-Port USB Wall Charger with Dual Quick Charge 3.0... From amazon Use code speednew 616 purchased by readers Gizmodo Media Group may get a commission Buy now Your Favorite Anker Products Your Favorite Anker Products Your Favorite Anker Products Readers have purchased more than 10 million products through links on our network since 2012, and...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Photoshop, Stemless Wine Glasses, Foam Seat Cushion, and More Prop Up Your Tablet With This $5 Folding Stand No Washing Machine In Your Apartment? This Miniature One Hooks Up to Your Kitchen Sink.</t>
  </si>
  <si>
    <t>Save 10% on Anker's Brand New Speed Series Chargers</t>
  </si>
  <si>
    <t>http://lifehacker.com/use-bottle-caps-to-hold-eggs-steady-and-other-uses-for-1785984421</t>
  </si>
  <si>
    <t>2016-09-01T05:00:00-07:00</t>
  </si>
  <si>
    <t xml:space="preserve"> Unless you're using the whole carton, eggs can be tricky to handle in the kitchen, rolling around on your counter top. Here's a simple trick to keep one in place until you need them: put it on an inverted bottle cap. You can use a plastic bottle cap or even a beer bottle cap for this. Just place it upside down, and put the egg in it. It also works well with fruits that roll easily, like tangerines, and it's ideal for situations where you need counter space but also don't want your ingredients rolling all over while you work. Seal Plastic Bags with Old Bottle Caps Seal Plastic Bags with Old Bottle Caps Seal Plastic Bags with Old Bottle Caps Zip-top bags are great, but sometimes you buy something in bulk and you're stuck with an... Read more Read more So even if you want to get rid of your plastic or beer bottles, save the caps and put them in your kitchen. You never know when a few might be handy. Check out the full video to see other clever uses for plastic bottles, like sealing opened bags with bottle caps . 4 Amazing life hacks with bottles | NewKew (YouTube)</t>
  </si>
  <si>
    <t>Use Bottle Caps to Hold Eggs Steady (and Other Uses for Plastic Bottles)</t>
  </si>
  <si>
    <t>http://vitals.lifehacker.com/how-to-start-swimming-for-exercise-1786023932</t>
  </si>
  <si>
    <t>2016-09-01T10:00:00-07:00</t>
  </si>
  <si>
    <t xml:space="preserve"> If Katie Ledecky, Simone Manuel, or good old Michael Phelps inspired you to take another look at your neighborhood pool, probably the biggest thing holding you back is the question: what do I actually do when I'm in there ? Here's how to turn a day at the pool into a satisfying workout. This guide is for people who already know how to swim, whether or not you think you're good at it. If you need more of an on-ramp than what we have here, check your local pool for adult beginner classes. You can also look up your local masters team , which may sound intimidating but it's actually just a swim club for adults of all skill levels. How I Learned to Love Swimming Laps for Exercise How I Learned to Love Swimming Laps for Exercise How I Learned to Love Swimming Laps for Exercise Swim for fitness. That sounded easy: I already knew how to swim. So one day I stood on the pool... Read more Read more Prepare Before You Go First, find a pool and gather up your gear. Most large public pools will have at least a few lanes available for lap swimming, and now that kids are going back to school, you're a lot more likely to have the place to yourself if you go at a slow time. Make sure to check the pool's schedule in case you have to plan around kiddie sessions or water aerobics classes. You can swim in any suit, but you'll be most comfortable in something that doesn't drag in the water and isn't likely to slip around when you move. That's why men on swim teams wear snug fitting trunks rather than board shorts, and women tend to prefer one-piece racerback suits . You'll also probably want a pair of goggles. They should fit snugly around your eyes, and you can test this in the store by smooshing them onto your dry face. If they fit, you'll be able to create enough suction that they stay momentarily stuck to your face. You can swim without goggles, but you're more likely to bump into the side of the lane since you can't always see where you're going. A swim cap isn't a must, but it's a good idea if you want to keep long hair out of your face, or if you want to protect your hair from that greenish tint it can acquire after many dips in the pool. Why does pool water turn your hair green? The Statue of Liberty holds the answer. Why does pool water turn your hair green? The Statue of Liberty holds the answer. Why does pool water turn your hair green? The... People believe that it's the chlorine in a pool that turns hair green. That's not true.... Read more Read more Don't forget a lock to secure your belongings in the locker room, and a healthy snack for when you dry off and discover you're starving . It's also nice to have a bottle of water at the end of your lane, because you'll get thirsty just like you do in other types of exercise. Understand How Swimmers Work Out Look up and down the lanes of your local pool, and you'll mostly see people swimming freestyle. Also known as the front crawl, freestyle is popular because it's the fastest, most efficient stroke we have. It became known as freestyle because it's the obvious choice for swimming events that are designated as "freestyle" events--where you are allowed to swim any stroke you like. A few people in the pool may swim a slow steady pace for their whole workout, but most serious swimmers structure their workouts as interval training, meaning they work hard for a few minutes and then take a break before doing it all again. Intervals work well because pools are short (compared to the miles of road that a runner or cyclist would travel) and because intervals just happen to be great for improving your fitness . They also bring more variety to what could otherwise be a boring workout. How Can I Start Getting in Shape in 20 Minutes a Day? How Can I Start Getting in Shape in 20 Minutes a Day? How Can I Start Getting in Shape in 20 Minutes a... Dear Lifehacker, According to the New York Times, interval training is the lifehacker's... Read more Read more To find out what goes into a good swimming workout, we asked Cokie Lepinski, head coach of recreational swim team Swymnut Masters . "Great question! It isn't easy building a workout from scratch," she said. When she designs a workout for her group, it includes four components: Sponsored The warmup takes up the first ten minutes or so. During this time, you're reminding your body what it's like to swim. You'll find your rhythm in breathing, and ease yourself into the workout. "Be sure and exhale anytime your face is in the water and don't hold your breath. Start nice and easy with your arms and legs and gently build your speed as you work through your warm up," she says. The pre-set allows you to practice the skills you'll do in the rest of the workout. Some workouts merge this with either the warmup or the following set. The pre-set might include drills where you concentrate on moving your arms in a certain way, or doing entire laps of just kicking. This is the best time to work on learning a new skill, or fixing a flaw in your technique, because you're warmed up enough to work hard, but you're not tired yet. The main set is just what it sounds like. It's the longest part of the workout, and it's where you'll work the hardest. If you practiced a skill in the pre-set, you'll have plenty of chances to put it to the test in the main set. The cooldown is the final segment, usually five to ten minutes of easy swimming. A workout can be as long or as short as you like. Take it easy your first time out, and just try to have fun while you remind your body how swimming works. Learn the Lingo and Swim Your First Workout If you don't have a coach to put a workout together for you, tons of swimming web sites list workouts you can do. Some of my favorites are workouts for triathletes, since many triathletes started as cyclists or runners and are relative beginners at swimming. Their workouts, like the ones in this plan from Active.com , tend to be simple but effective. For more traditional swimming workouts, masters clubs tend to share daily or weekly workouts with their members. If you don't have access to a club, Sara McLarty , a masters coach from Florida, has posted a treasure trove of free workouts on her blog . Each one has options for three different levels: if you're a super swimmer, you'll do the level "A" workouts, and if you're not quite at that level, you'll do "B". Newer swimmers should start with the "C" level options. Here's an example of a "C" level workout: 400 warm up 3x150 w/:30 seconds rest (50 free/50 non-free/50 free) 3x150 swim w/:20 seconds rest (descend 1-3) 50 easy 3x150 pull w/:20 rest (descend 1-3) 50 easy 3x150 w/:30 rest (fins optional) (50 kick/100 swim) 100 cool down *2400 Total* With the help of a swimming terms glossary , we can decode what this means: The warmup is 400 yards (or meters, depending on your pool), which means you'll either cover eight lengths of a 50-meter pool, or sixteen lengths of a 25-yard pool. Most swimmers will do freestyle if the workout doesn't specify a stroke. Next, you do three intervals where you swim 150 yards and then rest for 30 seconds. The first 50 yards are freestyle, the next 50 are any non-freestyle stroke you like, and then the last 50 are freestyle again. After that, you do another three intervals, this time on just 20 seconds of rest. The note about descending means that you do each interval in less time than the one before it: fast, faster, fastest. "50 easy" means 50 yards of easy swimming. The next segment is another descending set of intervals, but this time we "pull" instead of "swim." That means you'll do this set only using your arms. You can put a foam pull buoy between your legs so your legs will float without you having to kick. In the next set of intervals, some of them are labeled "kick". That's the opposite of pull: you'll do your laps just by kicking your legs, without moving your arms. While it's traditional to use a kickboard for kicking drills, Lepinski recommends doing without, since a kickboard puts your back into an unnatural position. Instead, just put your face in the water and your arms at your sides. A snorkel can help you concentrate on kicking without having to turn your head to breathe. The cooldown is 100 yards, which again you can swim any way you like. In some workouts, your rest between intervals is handled a bit differently. Instead of asking you to do a certain distance followed by a certain amount of rest , your coach may tell you to compete the interval AND the rest within a certain number of minutes. For example, another of McLarty's workouts includes a line that says "5x100 @ 3:00." That means you start a new 100-meter interval every three minutes. The faster you swim, the more rest you get. But the strategy here isn't to just swim super fast, since that will also make you more out of breath. Instead, you're aiming to go as fast as you can while staying relaxed enough that you can still breathe. This is tricky to get right, and as a beginner it's totally fine if you'd rather choose workouts where you can rest as much as you feel is appropriate. These types of intervals are common in swim workouts, though, so it's good to know how to read them. Get Better Once you've started swimming workouts, you'll probably start noticing that you have room for improvement. If you get tired easily, the problem isn't necessarily your endurance. In swimming, good technique is important so you're not fighting against the water any more than you have to. The swimming lessons and clubs we mentioned earlier are great ways to work on your freestyle or other strokes. They're also a good place to start to learn competition-oriented skills like how to dive in at the start of a race, and how to do those somersault-looking flip turns to save time when you need to turn around. If you're interested in competition, masters teams organize swim meets, and you don't have to be an expert swimmer to participate and have fun. Or for a different kind of goal, you can look towards triathlon training or swimming-only endurance events, where swimmers do their thing in open water such as a lake. (Even so, they usually do most of their training in a pool.) As with any type of exercise, you can choose swimming goals that you like, develop a plan to train toward those goals, and improve the skills and fitness you need to keep working toward your goal and having fun. But first, you begin by jumping into the pool. Illustration by Sam Woolley . Additional photos by EvelynGiggles , Hy Crutchett , Miss Messie , and Buffalo Triathalon Club .</t>
  </si>
  <si>
    <t>How to Start Swimming for Exercise</t>
  </si>
  <si>
    <t>http://deals.kinja.com/ease-your-lower-back-pain-with-this-ridiculously-popula-1786040538</t>
  </si>
  <si>
    <t>2016-09-01T08:43:00-04:00</t>
  </si>
  <si>
    <t xml:space="preserve"> Aylio Comfort Foam Cushion , $30 Sitting is killing you , but if a standing desk isn't an option, this discounted foam cushion can at least take some of the strain off your lower back. The "Sitting Is Killing You" Infographic Shows Just How Bad Prolonged Sitting Is The "Sitting Is Killing You" Infographic Shows Just How Bad Prolonged Sitting Is The "Sitting Is Killing You" Infographic Shows... Sitting is killing you. Numerous studies have pointed to the health risks of sitting all day, but... Read more Read more Aylio's orthopedic cushion is designed to take pressure of your tailbone while seated, easing lower back pain and numbness. If you'd like to hear from people who've actually used it, just scroll down to the user reviews, where it carries a 4.4 star average from nearly 9,000 customers. Today's $30 price is $10 less than usual, but just note that it's an Amazon Gold Box deal, so it won't last long. I have a 20 hour drive coming up in a few weeks, so I might pick this up for myself. $30 Aylio Comfort Foam Coccyx Cushion for Back Pain Relief and... From amazon 3792 purchased by readers Gizmodo Media Group may get a commission Buy now More Deals Today's Best Deals: Photoshop, Stemless Wine Glasses, Foam Seat Cushion, and More Today's Best Deals: Photoshop, Stemless Wine Glasses, Foam Seat Cushion, and More Today's Best Deals: Photoshop, Stemless Wine... An ergonomic seat cushion, Amazon's top-selling wine glasses, and uber-popular Rubbermaid...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Photoshop, Stemless Wine Glasses, Foam Seat Cushion, and More Grab Photoshop and Premiere Elements 14 for $66, With No Monthly Fees Save $100 on This High End Sony Sound Bar</t>
  </si>
  <si>
    <t>Ease Your Lower Back Pain With This Ridiculously Popular Cushion, On Sale Today Only</t>
  </si>
  <si>
    <t>http://lifehacker.com/make-a-flavor-packed-ten-minute-sauce-with-cherry-tom-1785968029</t>
  </si>
  <si>
    <t>2016-08-31T16:00:00-07:00</t>
  </si>
  <si>
    <t xml:space="preserve"> At the height of tomato season, there's nothing better than fresh tomato sauce. You have a lot of types of tomatoes to choose from, but try cherry tomatoes for the best flavor and the least effort. Here's why. Your go-to for fresh tomato sauce might be larger tomatoes, but cherry tomatoes will make a faster, tastier sauce for several reasons. Serious Eats says: Cherry tomatoes are packed with flavor : Cherry tomatoes are small, so they're allowed to ripen on the vine for longer since they're less likely to be crushed under their own weight during shipping. They contain more pectin : They're sweeter and have more pectin, which makes them great for a sauce that you need to thicken quickly. They take less time to cook : Since they're small, cherry tomatoes need less time to cook and break down into a tasty sauce. No prep needed : Toss the tomatoes straight into the pan. As they heat up, their water content will burst the skin, letting the juicy goodness seep out. You can make a simple pasta sauce in ten minutes by using cherry tomatoes instead of a larger tomato. Check out the video above for a specific recipe, but you really only need olive oil, aromatics (garlic, onion), cherry tomatoes, and your choice of spices or herbs. Use Cherry Tomatoes for the Fastest Fresh Pasta Sauce Ever | Serious Eats</t>
  </si>
  <si>
    <t>Make ┬áa Flavor-Packed, Ten-Minute Sauce with Cherry Tomatoes</t>
  </si>
  <si>
    <t>http://thegarage.jalopnik.com/whats-the-best-youtube-channel-for-repair-advice-on-you-1785996174</t>
  </si>
  <si>
    <t>2016-08-31T10:54:19-04:00</t>
  </si>
  <si>
    <t xml:space="preserve"> It's one thing to read about how to fix your car on a forum or in a Bentley manual. It's another thing entirely to watch someone else do it correctly on video. Thankfully, the miracle of the internet makes learning to fix your car easier than ever. I recently picked up a 1985 BMW 325e on Craigslist, a sweet ride I plan on writing about soon. It's in great shape, but like any 31-year-old German car, it's not perfect. And while it's oppressively warm and ridden with mosquitoes in Texas right now, I've enjoyed working on it in my driveway. But I'm no expert mechanic! Which is why, in addition to advice from books and good friends, I've turned to YouTube to learn what I'm doing. Bimmer Zeit is a good channel that has repair advice on a variety of older BMWs. Here's another good channel I found, from YouTuber Dan Cronin : What's the best repair channel you've found for your car? Recommended Stories This Emmy-Award Winning YouTube Mechanic Is Full Of Shit Ten Automotive YouTube Channels You Need To Subscribe To Here's How You Can Learn To Fix Cars</t>
  </si>
  <si>
    <t>Patrick George</t>
  </si>
  <si>
    <t>What's The Best YouTube Channel For Repair Advice On Your Car?</t>
  </si>
  <si>
    <t>http://lifehacker.com/the-crashing-waves-desktop-1785811113</t>
  </si>
  <si>
    <t>2016-08-31T17:00:00-07:00</t>
  </si>
  <si>
    <t xml:space="preserve"> katil10 's desktop is well-customized, pretty minimal, but also just energetic enough to make us want to sit down and get stuff done. Here's how it's all set up, and what you'll need to get the same beautiful, personalized look. First of all, this is (even if you can't tell), a windows desktop, so you'll need Rainmeter to customize it. If you're not familiar with it, this guide can walk you through the basics . How to Create an Attractive, Customized Desktop HUD with Rainmeter How to Create an Attractive, Customized Desktop HUD with Rainmeter How to Create an Attractive, Customized Desktop... Whether your goal is to make your desktop look beautiful or you want an information-rich desktop... Read more Read more Once you have those down, here's what else you'll need: The wallpaper The Rainmeter system tweaking and monitoring tool for Windows The Elementary skin for Rainmeter for the time and temperature widgets The Do I Need an Umbrella? Skin for Rainmeter for the umbrella icon and weather indicator The WhiteNoir taskbar icon pack to replace the system icons That's all there is to this one, and it's not a ton of skins or moving parts, which is great. Even so, it still offers a unique, personal look that we can really get behind. If you have questions about the setup, or want to know how katil10 got part of it to look just so, head over to the Kinja blog linked below and ask away! Do you have a good-looking, functional desktop of your own to show off? Share it with us! Post it to your personal Kinja blog using the tag Desktop 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Sponsored Oceans Crashing | katil10</t>
  </si>
  <si>
    <t>The Crashing Waves Desktop</t>
  </si>
  <si>
    <t>http://lifehacker.com/how-to-buy-and-take-care-of-a-wok-1786021430</t>
  </si>
  <si>
    <t>2016-09-01T04:00:00-07:00</t>
  </si>
  <si>
    <t xml:space="preserve"> A wok is a fun and useful addition to your kitchen arsenal, but it also requires maintenance. You don't just slap it on the stove, heat up some food, then shove it in the dishwasher. It requires finesse. Cooking with a wok can also be complicated if you've never done it before. If you want to use one, the first step is picking the right wok to begin with. Go With a Carbon Steel Wok Your wok's material matters and most experts agree: carbon steel is the way to go. Woks are made for high-heat, stir-fry cooking, and stir-fry cooking requires quick temperature changes . In order for food to reach the perfect consistency, it needs to be seared with quick, high heat. Carbon steel allows for this. It heats up and cools down quickly. How To Cook Any Stir-Fry in Six Easy Steps How To Cook Any Stir-Fry in Six Easy Steps How To Cook Any Stir-Fry in Six Easy Steps Once you realize you don't need a recipe for everything, you may find yourself cooking a lot... Read more Read more You don't want stainless steel or anything with a manufactured nonstick surface. For one, stainless steel takes too long to heat up and cool down. Plus, as our own Claire Lower told me, most nonstick surfaces degrade at super high temperatures and can also keep food from browning. How We Work, 2016: Claire Lower's Gear and Productivity Tips How We Work, 2016: Claire Lower's Gear and Productivity Tips How We Work, 2016: Claire Lower's Gear and... Every week, we ask cool and interesting people how they get things done. Today we're asking me for... Read more Read more Serious Eats says cast iron is better than stainless steel, but cast iron woks can still take a long time to heat up and cool down. They're also fragile. Your best bet is carbon steel, and they recommend a wok that's at least 2mm thick for durability. Pick the Right Surface and Shape Beyond the material, you want to look at how the wok is manufactured. Most standard carbon steel woks you see at department stores are spun, meaning they'll have thin, subtle concentric circles around the wok. This makes it easier to push food to the sides of the wok. Other woks are hand-hammered for this very reason . Both are solid options, you just want to stay away from any woks with a completely smooth, slippery, obviously machined or polished surface. Finally, woks come in different shapes and sizes. Some woks have rounded bottoms, and they're great for making sure flames and heat get all around the sides of the wok. Of course, if you're cooking on your regular, old residential stove, that's not really possible anyway. Plus, you'd have to use a wok ring. A wok ring helps stabilize a round wok but it concentrates the heat to the bottom of the wok and it doesn't always fit gas ranges. Award-winning author and wok expert Grace Young recommends a "14-inch, flat-bottom carbon steel wok." As Lower mentioned, though, woks with bottoms that are too flat kind of seem pointless. Like the wok in the above photo, you want one that's not completely flat but just flat enough to stay on your stove. For example, Serious Eats recommends this Joyce Chen 14" carbon steel wok . Wok handles come in two different styles. Cantonese-style woks have one small handle on each side of the wok. Again, this is traditional, but it doesn't work well for cooking stir fry on your stove at home. Northern-style woks have a long wooden handle with a small one on the opposite side. This is what Young recommends, as it makes it easier to manage the wok and flip your ingredients. Clean and Season Your Brand New Wok Once you've found the perfect wok, it's time to get that thing clean. Most woks are made with a protective coating to keep them looking fresh in-store. You want to remove this layer before using your wok for the first time. Scrub the wok with soapy water, dry it, and then heat it up on the stove at medium heat to completely evaporate any remaining water so it doesn't rust. Over time, your wok will develop a patina , layer of seasoning that adds flavor to your cooking. When your wok is new, you can season it yourself . Young shows you how it's done in the above video. Basically, though, you heat your wok on high and pour some corn, vegetable, or peanut oil into the bottom of the wok. You don't want to use olive oil, though , because its smoke point is too low. From there, some cooks will simply wipe the sides of the pan with the oil using a paper towel and a pair of tongs. As Young demonstrates, you could also add some ginger or scallions (more on why later.) The process should take about 15 to 20 minutes. After cooking, rinse out the wok with water and a sponge. Avoid Olive Oil In Your Wok (and Other Wok Cooking Tips) Avoid Olive Oil In Your Wok (and Other Wok Cooking Tips) Avoid Olive Oil In Your Wok (and Other Wok... Wok cooking requires some precision and special attention. Even if you've done it before, there are ... Read more Read more After using your wok for a while, it might develop some discoloration from seasoning. As Young explains , this is normal: Sponsored Just like a cast-iron pan, the more you use a wok, the more flavor it'll take on, and the better your food will taste. As you cook with the wok, the metal pores open, and the fat you're cooking with seeps in. The discoloration a seasoned wok sports is fine--don't scrub it off! "You think you've ruined the new pan," says Grace, "but after a few months, I call it the adolescent wok." According to most experts, the only time you should use soap to clean your wok is during this first cleaning and if it develops rust. Otherwise, just rinse with water and sponge. Young also says you should avoid using vinegar, tomatoes or any other acidic food with a new wok because it can pull off that flavorful patina. Cooking With a Wok Wok cooking could be an entirely separate post, but if you're new at it, here are some basics to get you started. First, when it comes to stir-fry, you want to master the art of tumbling in your wok. Epicurious explains how this works in a nutshell : Rocking the wok and turning your ingredients is key to getting your stir fry cooked evenly. "Each time I cook in a skillet, I'm just chasing the food, pushing it around," says Young. "But if I put it in the wok, I can actually lift all of the food and tumble it." Before you go tossing in your ingredients, though, make sure your wok is at the right temperature--blazing hot. Flick a little water in the wok and if it sizzles and quickly evaporates, it's hot enough to stir-fry your ingredients. Again, woks are designed to withstand the incredibly high heat you need for stir-fry. The problem is unless you have a professional stove like a Wolf or a Viking, your common at-home stove just doesn't get hot enough for the proper wok hei --the essence for perfectly flavorful, smoky wok cooking. There are some creative ways to get around this , but if you're going to use your regular stove, most experts recommend cooking in batches . Here's what Serious Eats suggests: You want to use batches that are small enough that the meat or vegetables can really sear, their exuded juices evaporating rapidly instead of bubbling and simmering. For an electric burner, that may mean as little as, say, a quarter pound of meat at a time. This is not a problem, it just means your stir-fry will take a little bit longer. Get the wok smoking hot, cook the batch of meat, transfer it to a bowl, wipe out the wok, and repeat until all your meat is seared and in the bowl. Next, do the same for all your vegetables. Finally, heat up the wok again, stir-fry your aromatics, add the meat and vegetables back to the pan along with your sauce, toss to coat and to reduce a bit, and you're good to go. There's a lot more that goes into wok cooking, of course, but these basics can help you get started. Most importantly, though, you want to make sure you're working with the right wok to begin with. Illustration by Angelica Alzona Photos: By Dirk BrosskeDirkb ( Wikimedia Commons )</t>
  </si>
  <si>
    <t>How to Buy and Take Care of a Wok</t>
  </si>
  <si>
    <t>http://lifehacker.com/im-marc-guggenheim-writer-and-executive-producer-of-ar-1785900439</t>
  </si>
  <si>
    <t>2016-08-31T14:00:00-07:00</t>
  </si>
  <si>
    <t xml:space="preserve"> Marc Guggenheim is an accomplished showrunner and television producer, but he is, more than anything, a writer. His work spans many media--from television to film to novels and comic books. He's even written for video games. He's currently the co-showrunner of Arrow on The CW , as well as DC's Legends of Tomorrow . (Being a "showrunner" is similar to being the director on a film--they have broad creative control and manage all aspects of the project.) But his work is wide and varied; he wrote the 2013 film Percy Jackson: Sea of Monsters , worked on the screenplay for Green Lantern , has written for both DC Comics and Marvel, and is currently writing the Agents of S.H.I.E.L.D comic book series. And that's while he still runs the two television shows. He certainly knows how to get things done. We spoke with Marc to learn about how he works, sans super powers. Location: Los Angeles, California Current Gigs: I'm currently co-showrunning Arrow and DC's Legends of Tomorrow for the CW. I'm also an Executive Producer on the upcoming DreamWorks Animation animated show, Trollhunters , out in December on Netflix. And I'm writing the Agents of S.H.I.E.L.D. comic for Marvel. One word that best describes how you work: Constantly Current mobile device: iPhone 6 (also MacBook Pro, iPad Mini 4, iPad Pro 12.9-inch, Apple Watch and, just to break up the trend, an Amazon Kindle Paperwhite) Current computer: Everything gets written on my 11-inch, Mid-2012 MacBook Air. It's really feeling its age. I'm waiting desperately for the refresh that is rumored to be coming. I also have a 21.5-inch late-2012 iMac at home which I use primarily for photos and media management. What apps, software, or tools can't you live without? Theoretically, there should be nothing I can't live without. I should be able to get by even without my laptop--paper and pen, heaven forbid--but the laptop would generally be useless without the tools of my trade(s), Final Draft and Microsoft Word (more on this below). I've also become addicted to various editions of Bose over-the-ear noise-canceling headphones over the years. I've grown extremely accustomed-- too accustomed--to writing with them on. I've found I like the sensation even more than its noise-canceling capabilities. I would assume you use Final Draft for the shows and movies, right? What tools do you rely on when writing comics? Yes, Final Draft is the coin of the realm for television and film. I could also use it to write comics, but I prefer Microsoft Word for its ability to import images as I like to include reference for the artists I work with directly in the comic script. That said, one of the most efficient hacks I've ever adopted is the template I created to write comics in Word. The comics format I've adopted--unlike film and TV, there's no standard format--shares a lot of similarities with conventional screenplay format, so I created shortcuts that are mapped the same way Final Draft's shortcuts are. For example, in Final Draft, the default shortcut for a character is Command-3; same thing in my comic script format. This way, my brain doesn't have to switch gears when I go between TV/film and comic projects over the course of a day, which is common. A sample of Marc's comic script format. Do you find that you best work collaboratively? Or is most of your writing done alone? I'm very fortunate in that all the mediums I work in are extremely collaborative. Movies are probably the most solitary on a day to day basis, but even then you have producers and studio executives to work with and bounce ideas off of. That said, no matter what, at some point if you're a professional writer, no matter what, it always comes down to you staring at the blank page by yourself. What's your workspace setup like? Burbank office. I have two offices. I have an office at home and one at Burbank Studios, where Arrow and Legends are produced. My MacBook shuttles between the two offices. Burbank office. Home office. What's your best time-saving shortcut or life hack? It's a silly thing, but I've found it's made a big difference for me: Six months ago, I bought a small Eagle Creek pouch and extra cables, chargers, etc. and stuck it all in my travel bag. I stopped having to think about whether I had a charger for device X, Y or Z. It was worth the nine bucks for the pouch and the extra money for all the extra chargers. (For example, I have three chargers for my MacBook: One for my home office, one for my show office and one for the travel pouch.) What's your favorite to-do list manager? I use a combination of OmniFocus (I like the fact that it can capture reminders via Siri) and a Moleskine notebook. I use Omnifocus to track overall tasks and jot down the day's to-do items in a page in the Moleskine. Besides your phone and computer, what gadget or tool can't you live without and why? I can write without those Bose headphones, but I really prefer not to. People I work with think I'm weird (in part) because I just like wearing them. I've come to associate the sensation with writing. Sponsored Dropbox is incredibly key. I suppose if it didn't exist or stop working, I could switch to iCloud, but Dropbox has deeper features. Oh, and my Tesla Model S. Can't live in L.A. without a car. Can't. Do you find yourself always working on something? Or when you finish a project, do you take time to let your mind wander without concern for what's next? I'm always working on something . I wish I had more time for free-thinking and brainstorming new ideas. That's not to say my mind doesn't wander, but I find myself wishing for more of that kind of time. When I first started writing, I had a very difficult time switching between projects, but now it's not only second-nature, it's indispensable: If I stall on one project, I can switch to another and stay productive. Time away from thinking about something is as valuable--perhaps even more so--than directly thinking about it. Your subconscious is always working in the background, unlocking things and solving problems. What's your favorite part of the process? The challenge of the blank page? Seeing it all come together? My favorite part has always been sitting down and writing. The guy who sits at the keyboard and types is so much smarter than I am. I think I got into writing so that I could spend as much time with that guy as possible. What everyday thing are you better at than everyone else? What's your secret? I want to say belittling myself, but my inner critic says I'm not the best at it. What do you listen to while you work? Oh, silence. Sweet silence. What are you currently reading? Seveneves by Neal Stephenson, No Hero by Mark Owen. And I still read comics regularly. Right now, I'm most loving Darth Vader , The Walking Dead and Injection . And I always look forward to new issues of Wired . How do you recharge? A glass of wine. Oh, who am I kidding? More than one glass. Also, any combination of lying down and iPad. What's your sleep routine like? Generally, I get to bed between 9 and 10 and I'll watch something on my iPad for 15-20 minutes before going to sleep. My alarm (on my iPhone) goes off at 5 AM (except on weekends) and some combination of deadline panic and heavy industrial machinery gets me out of bed. Fill in the blank: I'd love to see _________ answer these same questions. Elon Musk, Tim Ferris, Tim Cook, Barack Obama, Lin-Manuel Miranda (duh), and Steve Jobs (yes, I know he's dead, but that's one of the things that would make it cool). What's the best advice you've ever received? Do what you love and you'll always love what you do. I've found that that's true most of the time. Is there anything else you'd like to add that might be interesting to readers and fans? The world's an angry place these days. Let's just not take it out on each other. The How I Work series asks heroes, experts, and flat-out productive people to share their shortcuts, workspaces, routines, and more. Have someone you want to see featured, or questions you think we should ask? Email Andy .</t>
  </si>
  <si>
    <t>I'm Marc Guggenheim, Writer and Executive Producer of Arrow, and This Is How I Work</t>
  </si>
  <si>
    <t>http://deals.kinja.com/amazons-taking-an-extra-20-off-popular-pc-gaming-gear-1785994094</t>
  </si>
  <si>
    <t>2016-08-31T10:14:37-04:00</t>
  </si>
  <si>
    <t xml:space="preserve"> Extra 20% off PC Gaming Accessories , promo code PAXWEST20 While supplies last, Amazon's taking an extra 20% off over 20 popular PC gaming accessories with promo code PAXWEST20 , including gear from Razer, Corsair, SteelSeries, and others. You can see the full list of eligible items here , but they run the gamut from gaming mice and keyboards to routers, mouse pads, and even a complete gaming PC. Just note that the prices listed do not reflect the discount, so you won't see the deal until checkout. Note : The code will only work on items shipped and sold by Amazon.com directly, and I noticed at least one item that was defaulting to a third party seller. Just be sure to check the seller listing, and add the correct one to your cart.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Virtual Reality, Skechers, 20% off Gaming Gear, and More If You Own a Recent Samsung Phone, the Gear VR Is the Best $60 You'll Spend This Year The Division Is All The Way Down to $25, Today Only</t>
  </si>
  <si>
    <t>Amazon's Taking an Extra 20% Off Popular PC Gaming Gear, While Supplies Last</t>
  </si>
  <si>
    <t>http://lifehacker.com/remains-of-the-day-you-can-now-pinch-to-zoom-on-instag-1786009737</t>
  </si>
  <si>
    <t>2016-08-31T15:30:00-07:00</t>
  </si>
  <si>
    <t xml:space="preserve"> The day has finally arrived: You can now zoom into images and videos on Instagram. Previously, the only method to enlarge images was moving the phone closer to your face. The photos themselves aren't higher resolution so zooming in doesn't add any more detail. It's just pinch-to-zoom, and the image bounces back to its intended place as soon as you lift your fingers. The feature is arriving on iOS today and will reach Android in a few weeks. Check out the demo below . Update: Android users already have the feature too. [Instagram] In other news, popular OS X BitTorrent client Transmission was once again infected with malware. It's the second time in five months that someone was able to hijack the software and sneak in covert code. Luckily, the Transmission team caught it within hours so only a relatively small number of users downloaded the affected software. [Gizmodo] You might been prompted by Spotify to reset your password, but don't worry, they haven't been hacked. It's a preventative measure to notify users whose data might have been revealed in other hacks, like the recent Dropbox debacle . [Motherboard] Apple has added a new 2TB storage option for iCloud ahead of the macOS Sierra launch. It's $19.99 per month. Sierra utilizes iCloud to sync folders between computers, and the new iPhones are rumored to have as much as 256GB of storage, so heavy users might need the extra space. [9to5Mac] Alfred 3.1 just arrived with some new workflow objects and performance improvements. [Alfred] CBS All Access just added a new commercial-free option for an added fee. The new tier service costs $9.99 per month to watch CBS online without any advertisements, or you can stick with the existing plan for $5.99 with ads. [9to5Mac]</t>
  </si>
  <si>
    <t>Remains of the Day: You Can Now Pinch to Zoom on Instagram</t>
  </si>
  <si>
    <t>http://lifehacker.com/mailtrack-the-extension-that-tells-you-when-someone-re-1786001645</t>
  </si>
  <si>
    <t>2016-08-31T13:00:00-07:00</t>
  </si>
  <si>
    <t xml:space="preserve"> Firefox: We were fans of MailTrack when it was a Chrome extension because it's one of the simplest ways to get read receipts for emails you send on Gmail. Now, it's available for Firefox too. MailTrack Tells You When Someone Has Read Your Email Message MailTrack Tells You When Someone Has Read Your Email Message MailTrack Tells You When Someone Has Read Your... Chrome: Corporate email systems often have ways of telling you if an email is read. For users of... Read more Read more MailTrack is pretty straightforward: add the extension, and you can track when an email you send is opened up by the recipient. You can also see how many times it's opened and where it was opened from. There's a premium subscription here too, which gets rid of the "Sent from Mailtrack" signature and adds in stuff like unlimited tracking, reminders, and daily reports. Read receipts are always a bit controversial , but that doesn't mean they're not useful for some purposes. How to Prevent People from Knowing When You've Seen a Message In Apps How to Prevent People from Knowing When You've Seen a Message In Apps How to Prevent People from Knowing When You've... It seems like every messaging app these days, from iMessage to Facebook, insists on sending... Read more Read more Mailtrack</t>
  </si>
  <si>
    <t>MailTrack, the Extension That Tells You When Someone Reads Your Message, Is Now on Firefox</t>
  </si>
  <si>
    <t>http://gizmodo.com/intel-changed-the-name-of-its-dinkiest-processor-and-it-1786004957</t>
  </si>
  <si>
    <t>2016-08-31T13:48:00-04:00</t>
  </si>
  <si>
    <t xml:space="preserve"> One of those Core M processors now labeled Core i. (Image: Intel) Buying a laptop with Intel on the inside often boils down to two choices. Do you go with the potent Core i processor like the i5 or i7, or do you save some money (and battery life) and grab the super low powered Core M processor usually reserved for tiny tablets? Core i and Core M, despite both coming from Intel, are very different families of processors and provide very different services to a computer user. So it's kind of bullshit that Intel, with the release of Kaby Lake , has quietly changed the name of two Core M processors (the m5 and m7) and is now calling them i5 and i7 processors. Laptop Mag noticed the nomenclature change earlier today and rightfully called it out for being insanely confusing for consumers. Generally when you see a device is loaded with a i5 processor you know you'll be able to edit photos, render video, and even do some light gaming with ease. Core m processors, like that m5 (now i5), tend to choke when asked to render video, and will handle photo edits much slower than a Core i processor. So unless you're looking at the very final letter in the processor's name you'll completely miss that you're buying the significantly slower processor. Bad form Intel. I know you love your Core M products, but maybe try to move them without pulling one over on consumers? For clarification: Core M processors hide the letter Y in their name and include the i7-7Y75, i5-7y54, and m3-7y30. Core i processors, the ones that will take the best advantage of Kaby Lake's improvements, feature U somewhere in the name and include the i7-7500U, i5-7200U, and i3-7100U. [ Laptop Mag ]</t>
  </si>
  <si>
    <t>Intel Changed the Name of Its Dinkiest Processor and It Will Definitely Confuse You</t>
  </si>
  <si>
    <t>http://lifehacker.com/the-best-way-to-answer-questions-regarding-past-regrets-1786013723</t>
  </si>
  <si>
    <t>2016-08-31T13:30:00-07:00</t>
  </si>
  <si>
    <t xml:space="preserve"> There are a lot of curveballs hiring managers can throw your way in an interview , but questions about your past can be really tough to answer. Here's the best way to answer a question like "What career regrets do you have?" As James Reed explains in his book Why You?: 101 Interview Questions You'll Never Fear Again , loaded questions like that or "If you could go back and change one thing about your career, what would it be?" are interview landmines. The interviewer is really digging for something bad about you or your past that they can't see, and seeing if you still carry the psychological baggage that comes with it. If you get a question like that, Reed suggests you bring up something positive you've done, say you regret you hadn't done more of it, then stop talking. Say you wish you had gotten involved with the business you're in sooner, or that one of your great ideas would have made an even bigger impact if you could have had more time to perfect it. And if the interviewer doesn't actually use the word "regret" in their question, Reed recommends you don't point it at yourself. Keep things positive, but short and sweet. What Questions Should I Be Ready to Answer at Just About Any Job Interview? What Questions Should I Be Ready to Answer at Just About Any Job Interview? What Questions Should I Be Ready to Answer at... I'm getting ready for job interviews and I want to make sure I'm as prepared as possible. ... Read more Read more Why You?: 101 Interview Questions You'll Never Fear Again | Amazon via Business Insider Photo by Gangplank HQ .</t>
  </si>
  <si>
    <t>The Best Way to Answer Questions Regarding Past Regrets In a Job Interview</t>
  </si>
  <si>
    <t>http://lifehacker.com/ticktick-adds-task-progress-indicators-smart-lists-an-1786003515</t>
  </si>
  <si>
    <t>2016-08-31T12:30:00-07:00</t>
  </si>
  <si>
    <t xml:space="preserve"> Android/iPhone: TickTick is a powerful syncing to-do manager that's seen a lot of improvement since its launch. Today, it's getting a handful of new features. TickTick Is a Syncing To-Do App with Flexible Scheduling Options TickTick Is a Syncing To-Do App with Flexible Scheduling Options TickTick Is a Syncing To-Do App with Flexible... Web/iOS/Android/Chrome: If Astrid's pending shutdown has you bummed, or you just want a... Read more Read more TickTick's main appeal is how comprehensive it is as a to-do list manager. You get lists and a variety of reminders as you'd expect, but TickTick also works in a calendar view and shareable lists alongside a variety of themes to change up the look. TickTick comes in a free version as well as a subscription version for $1.99/month. Today, premium subscribers get a new grid view in the calendar that makes it easy to see what you have going on for a particular date at a glance and custom smart lists, which allows you to automatically make lists based on filters. All users are also getting a new task progress bar that gives you a visual indicator for how close you are to completing a set of tasks. A handful of other minor improvements are in this version too, so update your apps now. TickTick</t>
  </si>
  <si>
    <t>TickTick Adds Task Progress Indicators, Smart Lists, and a Grid View┬á</t>
  </si>
  <si>
    <t>http://thegarage.jalopnik.com/how-i-transformed-my-3000-mercedes-s-class-into-a-cros-1785995290</t>
  </si>
  <si>
    <t>2016-08-31T12:31:00-04:00</t>
  </si>
  <si>
    <t xml:space="preserve"> For those who haven't yet had the pleasure, moving day is a life milestone that tests your patience, your wallet and your sanity. Chucking all of your stuff in a truck and transporting it across town is hard enough, but when you don't have a truck and are staring down the barrel of a 1,000 mile journey, your only choice is to get creative. Before I start on how I managed to create something that managed to enrage both Mercedes-Benz purists and the close-knit trailer community, I'll mention that my 2000 S-Class was purchased about two years ago for the miserly sum of $3000, in horrible condition . I have since then fixed its more egregious faults and left the reasonable ones to work themselves out. They didn't . 5 Things No One Tells You About Owning A Used Luxury Car 5 Things No One Tells You About Owning A Used Luxury Car 5 Things No One Tells You About Owning A Used... There's a difference between being cheap and treasuring value per dollar spent. One is knowing ... Read more Read more This car has been my daily driver for the majority of that time, and, knock on the faux wood veneer on the dash, it has never had a major mechanical failure. It's been reliable, and no matter what the internet outrage machine says, it's one of the best, if not the best luxury car value on the used car market. But you knew that already. Why I Towed All My Stuff With A Fancy Fancy Car What you may not have known that I, as a long-time New Jersey resident, have been planning a move to central Florida, where the only thing more plentiful than sunshine is bath salts. I've also taken it upon myself to move my belongings, consisting of mostly rusty car parts, Craigslist-sourced tools, and two pairs of pants, from New Jersey to Florida, a journey that spans 1,050 miles, all by myself, which leaves me with a few options. I could have my stuff shipped there, which means that I'd have what amounts to an unlocked dumpster full of my valuable shit in front of my house in a New Jersey neighborhood not exactly known for its residents' respect of property. This would also be quite costly, as the price for shipping my heavy car parts down the east coast would be roughly $1000, and there's no guarantee that those parts would reach the destination safely. I could rent a U-Haul truck and car carrier, transporting my Mercedes-Benz S500 behind it. Unfortunately for me, late August is when every wide-eyed and soon-to-be debt-laden student moves their vape collection and DJ equipment to their freshly-Febrezed dorm rooms and every will-they-or-won't-they couple finally decide that the thing that will jump start their loveless relationship is matching sets of apartment keys, so no U-Haul truck and trailer combos were available in the region. Even if I could procure something, it would cost north of $2000, not including insurance and fuel. Yeah, no. My last option, and the one that I decided to take, was to employ the use of a 5x8' enclosed trailer I bought on Craigslist for $1400 and use an aftermarket tow hitch that allowed my Mercedes-Benz S-Class into something that could do things that most people would think required the use of cars that had American flags as dealer-installed options. How I Built It The W220 Mercedes-Benz S-Class has a tow-rating of about 1,650 pounds with no trailer brakes, about 4,000 pounds with trailer brakes. However, the car was built to haul around sweaty German businessmen; it wasn't built with towing in mind, and thus, doesn't have any reasonable options for towing anywhere close to the maximum capacity, trailer brakes or not, especially not in the United States. Sponsored The only hitch I could find in abundance, was a Curt Class I hitch that required some light modification to the car's structure and wiring. A Class I hitch means that I was able to tow 2,000 pounds with this hitch without it ripping the hell off in epic protest. It also meant that I could have 200 pounds of tongue weight on the towing ball, meaning the amount of weight that actually rested on the hitch from the trailer. The Curt hitch did up those amounts to 2,500 lbs. max towing capacity and 250 lbs. tongue weight, but my trailer, fully loaded was rated at 2,790 pounds, not to mention that Mercedes themselves advised against towing something more than 1,650 pounds without trailer brakes. This was, for all intents and purposes, uncharted territory, but if I shied away from a challenge just because a manufacturer advised against it, I'd be writing nothing but stories about how I'm abusing my CarMax warranty. Not that there's anything wrong with that, of course. The instructions on the Curt hitch were pretty informative, and required a cognitive skill level at least equivalent to a third grader, or whenever the hell kids learn fractions these days. I had to drill twelve holes, ranging from 3/8" to 5/8", in the rear portion of my yet-undisturbed S-Class trunk area. To find the exact placement of said holes, I offered up the hitch, using an old BMW jack to keep it elevated and used black spray paint to paint over the holes, leaving behind perfect templates of the future bolt locations. I drilled them out with a 5/16" drill bit, then reamed the hole with a step drill bit and cleaned the edges with a file. I then painted the hole with the same black paint to prevent rust in the future. The lower bolt holes are in the actual subframe, which required the use of a U-bolt that I snaked through. I could then get the entire hitch into place using a combination of bench pressing and the world's worst scissor jack and hand-tightened down the washers and nuts necessary for the rear U-bolts. I then slotted in bolts through the top, using the 1/4" thick steel plates provided in the kit, snugged them down from the bottom of the car, and used the plate as a template to drill the final four, 3/8" holes at the rear of the trunk. After tightening down those bolts, I made sure every hole was silicone sealed and painted over, then I torqued the larger bolts to 75 ft-lbs, and the smaller ones to 45 ft-lbs, as per the instructions. At this point, I could shake the car with the tow hitch, which is exactly what you want when towing a ton behind you with the only method of stopping being your overtaxed braking system. To do the wiring, I used the optional Curt wiring kit, which instead of using the factory circuitry that could lead to overloading of fuses and warning lights, made its own circuit by acting as relay between the battery and the lights. It used the stock brake, turn, and clearance lights as signals and supplied its own power through a new connection from the positive post on the battery, something that was thankfully in the trunk of the car already. Taking Care Of Business One of the most concerning things while towing anything is weight distribution. If you have too much weight on the ball, that means that you're exceeding the tongue weight of the hitch, and that could lead to component failure, but have too little weight on the ball, and you'll have stability issues. A rule of thumb is that you want to have everything level, with your heaviest things mounted low and ahead of the trailer's forward-most axle. To take care of the load, I made sure my heavy tool collection was in large plastic bins at the front of the trailer, strapped down to make sure that there would be no impromptu weight transfer in case of a hard braking scenario. To tackle the leveling of the trailer, I put the car's suspension at its highest setting, got an adapter from the hitch's 1 1/4" receiver to a more robust 2" receiver, got a ball mount with a 4" rise, and a 2" ball, that would put the mounting directly in line with the mount for my new-to-me trailer. The finished product was extremely functional, but a near $100k-when-new German luxobarge towing an American-made secondhand trailer did give off the notion that perhaps this combination should not exist. For good measure, I also installed a Hayden transmission fluid cooler in line with the stock radiator cooler, to make sure my stout gearbox wouldn't belch its hydraulic guts all over I-95 in the middle of the epic journey. I then checked lights, tire pressures, and connections both physical and electrical, and drove the newly created tow rig around the block, which produced no faults, although the car was noticeably more sluggish and slower to brake. Yeah. Definitely good enough for a 1,000 mile trip, I reckon. In the next installment of this multi-part cavalcade of automotive buffoonery, I'll outline how exactly it feels to drive this with a 2,000 pound trailer for 1,000 miles and whether I had a life-threatening moment or not. Spoiler Alert: I did. Recommended Stories My Mercedes-Benz S-Class Broke Down On The Highway Here's Everything Wrong With My $3000 Daily Driven Mercedes-Benz S-Class Here's How I Fixed My Embarrassingly Loud Mercedes S-Class Without Going Broke</t>
  </si>
  <si>
    <t>Freddy "Tavarish" Hernandez</t>
  </si>
  <si>
    <t>How I Transformed My $3000 Mercedes S-Class Into A Cross-Country Tow Rig</t>
  </si>
  <si>
    <t>http://vitals.lifehacker.com/talk-to-your-kid-about-healthy-habits-instead-of-weight-1785982861</t>
  </si>
  <si>
    <t>2016-08-31T12:00:00-07:00</t>
  </si>
  <si>
    <t xml:space="preserve"> Even if your teen needs to lose weight, talking to them constantly about their weight isn't the best strategy to help them to be healthy, according to the American Academy of Pediatrics (AAP). Focusing on weight or appearance can push kids toward eating disorders. Instead, it's better to forget about the scale and just help your kid to develop healthy habits. Family meals are one of the healthy habits the AAP encourages, since kids who eat with their family regularly are less likely to develop obesity or eating disorders. The link might be because of healthier food, or maybe just because it's good for parents and kids to have more time together. The Real Benefits of Regular Family Meals (Beyond Good Food) The Real Benefits of Regular Family Meals (Beyond Good Food) The Real Benefits of Regular Family Meals (Beyond... Family dinners aren't just for the holidays. They actually have benefits far outside of... Read more Read more Another strategy they recommend is keeping healthy foods, but not sugary beverages, easily available at home. Parents should also encourage exercise, and discourage screen time. What's not recommended? Talking about your teen's weight, teasing her about weight gain (yes, even playfully), and encouraging dieting. You can read more at the links below. The advice is written for doctors, but parents are the ones who end up having the most influence over their teens' habits. If you'd like to make a plan for your own kid, ask your pediatrician for specifics.. Photo by Connie Ma . Preventing Obesity and Eating Disorders in Adolescents | Pediatrics via CBS News</t>
  </si>
  <si>
    <t>Talk to Your Kid About Healthy Habits Instead of Weight</t>
  </si>
  <si>
    <t>http://lifehacker.com/reminder-nows-the-best-time-to-sell-your-iphone-if-you-1785996936</t>
  </si>
  <si>
    <t>2016-08-31T11:30:00-07:00</t>
  </si>
  <si>
    <t xml:space="preserve"> Apple's set to announce its new model of iPhone next Wednesday, which means it's time for that yearly upgrade consideration. If you do want to upgrade, selling off your old one before Apple's announcement is your best bet to get the most cash. Of course, selling your iPhone now creates the logistical problem of potentially not having a phone, so this is really only useful for people who have a second phone sitting around they can use for the next couple of weeks. It's worth it though, according to reseller site Glyde, they're expecting a 15% decline in pricing on older models as we get closer to Apple's event. We've walked you through a few of the best places to sell off that iPhone before , but in general, we like sites like Glyde or Swappa that make it easy to sell your device for a good chunk of cash without much hassle. Both sites have a lot of variables, so check both before you commit to selling. Craigslist is also always a great option if you don't mind dealing with the people of Craiglist. GIF How Often Should You Upgrade Your iPhone? An Experiment How Often Should You Upgrade Your iPhone? An Experiment How Often Should You Upgrade Your iPhone? An... I'm a gadget nerd. I love having the latest and greatest phone. But my wife is more frugal--she'd... Read more Read more</t>
  </si>
  <si>
    <t>Reminder: Now's the Best Time to Sell Your iPhone If You Want to Upgrade to the iPhone 7</t>
  </si>
  <si>
    <t>http://skillet.lifehacker.com/hot-tub-meat-before-grinding-for-the-safest-diy-burge-1785969496</t>
  </si>
  <si>
    <t>2016-08-31T11:00:00-07:00</t>
  </si>
  <si>
    <t xml:space="preserve"> You probably know that the best way to get super juicy burgers is to grind your own meat , but some attention must be paid to safety, particularly when it comes to harmful pathogens. Why Home-Ground Burgers (with Just a Freezer and Food Processor) are More Tender and Tasty Why Home-Ground Burgers (with Just a Freezer and Food Processor) are More Tender and Tasty Why Home-Ground Burgers (with Just a Freezer and... Most people know that grinding your own meat is the best way to control what goes into your... Read more Read more When dealing with a hunk of meat, bacteria and pathogens are going to be hanging out mostly on the surface. By grinding the meat, you mix the outside with the in, and all of those pathogens getting mixed in as well. Luckily, there is a very elegant solution to this problem: give your steak a little bath. Just dip the steak in boiling water for 20 seconds, which will kill any pathogens on the surface, dry, and grind as usual. It will turn the outside of the meat grey, but you'll barely notice that once it's ground up. 12 Safe Ways to Make Juicy Burgers | Food 52 Photo by Brad Greenlee .</t>
  </si>
  <si>
    <t>"Hot Tub" Meat Before Grinding for the Safest DIY Burger Patties</t>
  </si>
  <si>
    <t>http://lifehacker.com/a-forgiving-mindset-can-make-you-more-productive-at-wor-1786015500</t>
  </si>
  <si>
    <t>2016-08-31T14:30:00-07:00</t>
  </si>
  <si>
    <t xml:space="preserve"> It's not always easy to forgive someone , especially when they're a coworker you have to be around all the time. According to a recent study, however, learning to be more forgiving at work can make everything you do there a whole lot easier. Holding a grudge against a coworker or your boss can lead to more negative interactions and conflict. And those feelings can cause you to disengage from your work, refuse to collaborate with others, and completely squander your productivity. But the study led by Loren Toussaint , from the Department of Psychology at Luther College, and published in the American Journal of Health Promotion , suggests that practicing forgiveness can have the opposite reaction. Researchers found that those who were able to forgive coworkers for their transgressions had increased productivity overall, missed fewer days of work, and experienced fewer mental and physical health problems. Toussaint and her fellow researchers believe these benefits are due to reductions in interpersonal stress-- which is known to have many adverse effects on people , in and out of work. Forgiveness, as hard as it may be to muster, is a powerful coping tool when you have no choice but to stay in the same environment as someone who's wronged you. How to Forgive Someone Who Has Wronged You How to Forgive Someone Who Has Wronged You How to Forgive Someone Who Has Wronged You When somebody wrongs you--either by accident or on purpose--it can be hard to get over it. You may... Read more Read more Forgiveness Working: Forgiveness, Health, and Productivity in the Workplace | American Journal of Health Promotion via Greater Good Science Center Photo by jacob george .</t>
  </si>
  <si>
    <t>A Forgiving Mindset Can Make You More Productive at Work</t>
  </si>
  <si>
    <t>http://gear.lifehacker.com/these-are-your-five-favorite-desktop-computer-speakers-1785958417</t>
  </si>
  <si>
    <t>2016-08-31T13:00:00-04:00</t>
  </si>
  <si>
    <t xml:space="preserve"> GIF Nearly 200 of you sounded off in the nomination round to help us find your five favorite computer speaker systems. But there can only be one, so check out the nominees, vote at the bottom of the post, and turn up the volume in the comments to stump for your pick. What Are Your Favorite Desktop Computer Speakers? What Are Your Favorite Desktop Computer Speakers? What Are Your Favorite Desktop Computer Speakers? If you ever listen to audio from your computer, the speakers that came built into you machine... Read more Read more Note: A lot of you liked Logitech's G506 , but we excluded it because it was a full 5.1 system, and not something you could fit on a computer desk. We also didn't include any unpowered bookshelf speakers that required a separate amp. $70 Logitech Surround Sound Speakers Z506 From amazon 2053 purchased by readers Gizmodo Media Group may get a commission Buy now Klipsch ProMedia 2.1 Klipsch ProMedia 2.1 THX Certified Computer Speaker System... From amazon 653 purchased by readers Gizmodo Media Group may get a commission Buy now I've had these since 2010 and have been really happy with them...although they have too much bass. The sub will shake your house and you'll hear them upstairs, downstairs, and outside. That's nice, but it also kinda sucks, since you can't really use much of the full potential of these speakers without disturbing your housemates and/or neighbors. But they still sound pretty good when at a low volume even though they're most fun when you turn them up loud and listen to them. - nighttimeistherighttime Love mine. My only qualms are the brighter than the sun LED (which I covered with electrical tape) and the fact that the power button is on the sub, which is a slight inconvenience. Oh, and yeah, they are a little too bassy for a second floor apartment, but that's more my neighbor's problem than mine ;) - Garrett Davis Harman Kardon Soundsticks III $170 Harman Kardon Soundsticks III 2.1 Channel Multimedia Speaker... From amazon 5 purchased by readers Gizmodo Media Group may get a commission Buy now Worth noting that this design was so well regarded that they sit in the MOMA too. I've had a set of Soundsticks since 1.0, and I love them. I have a 2.0 version too, but the 1.0's are still going strong! I have had countless coworkers remark how amazing they sound, and I couldn't agree more. I've been hot and cold on the design of them, but when they remind me of the Day of the Tentacle tentacles! - lonememe Where do you put the weed? - Labcat M-Audio AV-40 Studio Reference Monitors $149 M-Audio AV42 | 20-Watt Compact Studio Monitor Speakers with... From amazon 24 purchased by readers Gizmodo Media Group may get a commission Buy now As a bare minimum, a lot of gamers go with a 2.1 system. But while the subwoofer is great for picking up those booming lows and making the floor rumble, those of us who are limited on space but still want good sound fidelity are covered by monitor speakers. They carry enough low end on their own to make up for the lack of a subwoofer, have sturdy construction, and can be used for audio production as well, so gamers who double as musicians will find them very handy. Besides a 3.5mm Aux In port, they also feature rear 1/4" and RCA inputs as well as a headphone jack. They're capable of putting out a lot of sound without distorting or crackling, too. - Scuba Steeeve They are very musical and work well with a wide variety of music types. I have three 27" monitors so I ended up elevating them above that, so they now benefit from a subwoofer... So they share a big sub with another system now. - bvocal Logitech Z623 $125 Logitech Z623 200 Watt Home Speaker System, 2.1 Speaker System ... From amazon 1445 purchased by readers Gizmodo Media Group may get a commission Buy now This is really the only answer that matters here. THX certification seemed gimicky before buying it, however they are INCREDIBLE. - Legun Have neighbours that play annoying persian music loud at times, bought those speakers and got spotify on my laptop. Dear neighbours, how does 8 hours of K-pop sound ? no ? ok, the complete set of bee gees then ? no ? Deadmouse it is then. ;) - Roberth Logitech Z323 $45 Logitech Speaker System Z323 with Subwoofer From amazon 18 purchased by readers Gizmodo Media Group may get a commission Buy now Bought some 3 years ago or so when I first built my desktop, still using today. Though I am thinking of an upgrade to 5.1 now that I am moved out of my parents. They are reasonably sized, slick/stylish and come with a surprisingly powerful sub that doesn't compromise space (so it currently sits on the desk behind my monitors. Nothing especially unique about them as they are fitted with what you'll find in most 2.1's for the price range but they are yet to fail me and I find they really pack a punch. - VerticalSynapse Yeah these are good, I got the z313 for like $29 bucks they're nearly the same minus the extra driver on the left and right channel. Solid performance all around. - Livineasy629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Cheap Bluetooth Earbuds: Anker SoundBuds Bestsellers: Belkin 12-Outlet Pivot-Plug Surge Protector Bestsellers: Anker SoundCore Bluetooth Speaker</t>
  </si>
  <si>
    <t>These Are Your Five Favorite Desktop Computer Speakers</t>
  </si>
  <si>
    <t>http://lifehacker.com/now-is-a-good-time-to-change-your-dropbox-password-1786004306</t>
  </si>
  <si>
    <t>2016-08-31T10:15:00-07:00</t>
  </si>
  <si>
    <t xml:space="preserve"> Dropbox was reportedly hacked back in 2012 . In 2014, hundreds of Dropbox passwords were leaked by an anonymous hacker . Now Dropbox is forcing password changes on anyone with a password older than 2012 . This story keeps unfolding, but here's the bottom line: Change your Dropbox password now. Dropbox Will Make You Change Your Password If You Haven't Since 2012 Dropbox Will Make You Change Your Password If You Haven't Since 2012 Dropbox Will Make You Change Your Password If You... If you've been using Dropbox for over four years and you haven't changed your password since then,... Read more Read more What does this all mean for you? Simple: Change your Dropbox password. If you're curious about why everyone seems to be talking about Dropbox and passwords right now, here's the timeline: Dropbox never confirmed whether the 2012 hack was real, although they did acknowledge some users were getting spam to Dropbox-specific accounts. They enabled two-factor authentication around that time , along with some other security tools. They did come out in 2014 to say that they were never hacked and any leaked passwords came from third party services. This week's password changes for anyone who hasn't changed their password since 2012, Dropbox says , is just a matter of just-in-case security, and due to their own threat monitoring. Motherboard reported this week that over 60 million Dropbox credentials were stolen by hackers back in 2012, while TechCrunch points out that the service itself wasn't so much hacked as one employee's poor password policies led to that massive 2012 incident, where those 60 million passwords were stolen. Security researcher Troy Hunt went even further in this semi-alarming blog post , pointing out exactly how many new Dropbox credentials were dumped just this week. This is all academic, around "incidents" versus "hacks" versus "data theft," but for the average person uninterested in the nuance? Just change your Dropbox password. Especially if you haven't changed it since 2012 and you're one of the people Dropbox emailed. If you're not one of those people, change it anyway, and put the whole affair behind you. Sponsored And, as we pointed out in our original post about this week's Dropbox news : Never use the same username and password on more than one site . You don't always have to change your passwords regularly , but you should at least change them after major attacks . Enable two-factor authentication . Use a password manager to generate unique passwords you don't know and store them for you . A little inconvenience now in the way of a password change--and in enabling two-factor if you don't have it turned on already--will make sure that your account is safe and secure, whether your password was included in this dump, or will be included in the next. It takes five minutes, just do it today.</t>
  </si>
  <si>
    <t>Now Is a Good Time to Change Your Dropbox Password</t>
  </si>
  <si>
    <t>http://lifehacker.com/make-natural-wood-stain-using-common-household-items-1785966491</t>
  </si>
  <si>
    <t>2016-08-31T10:30:00-07:00</t>
  </si>
  <si>
    <t xml:space="preserve"> Maybe you're working on a small hobby project and are looking for a unique way to stain your wood without those noxious chemical fumes. You want your birdhouse to attract animals of discriminating tastes, right? Here are a few wood-staining techniques you can try using items you might have in your kitchen. In this video , woodworker and YouTuber Steve Ramsey experiments with five methods for staining wood with a few items that usually cause unwanted stains, like coffee, tea, and red wine. All of the techniques had some affect, and more than anything just require patience. Coffee and tea in particular need repeated applications to really leave an impressionable color; the end result, though, looks like store-bought walnut stain. He also tries beets and turmeric, both of which left a vibrant and pleasant color on the wood. (I'm recall that Adam Savage often uses espresso to add weathering to his projects .) Is it really worth it when you can just go to the hardware store and pick up some stains for relatively little money? That's up to you. All of these methods aside from the turmeric are indeed cheaper than actual stains. There's the added advantage of not needing a respirator to avoid chemical fumes, making these staining much more kid-friendly for an art project. It's worth experimenting if you just need a fun way to add some color to a picture frame or craft project. 5 Weird Wood Staining Techniques. Natural Wood Coloring Hacks That Really Work. | Steve Ramsey via YouTube</t>
  </si>
  <si>
    <t>Make Natural Wood Stain Using Common Household Items</t>
  </si>
  <si>
    <t>http://twocents.lifehacker.com/how-d-you-do-during-the-august-money-challenge-1785959208</t>
  </si>
  <si>
    <t>2016-08-31T09:30:00-07:00</t>
  </si>
  <si>
    <t xml:space="preserve"> Another month gone, another Lifehacker Ultimate Money Challenge completed. This month, we saved our spare change to see how much extra we could save without much effort. How'd it go? August's Money Challenge: Save Your Spare Change August's Money Challenge: Save Your Spare Change August's Money Challenge: Save Your Spare Change This year, we've challenged you to haggle your bills, tame impulsive spending, and even save for... Read more Read more August's challenge was an easy one to implement, and we suggested a few tools to make it even easier. Automatic savings tools like Digit and Qapital, for example, link to your accounts and make it simple (and even kind of fun) to set rules for saving. The idea was to simply round up all of your purchases this month, then use that savings toward your financial goals: paying off a credit card, saving for an emergency, and so on. If you joined us, tell us how you did. How much did you save this month to throw at your money goals? Then come back tomorrow for September's challenge! Photo by Dave Dugdal e</t>
  </si>
  <si>
    <t>HowΓÇÖd You Do During the August Money Challenge?</t>
  </si>
  <si>
    <t>http://lifehacker.com/four-tips-to-help-control-freaks-be-better-team-players-1785999165</t>
  </si>
  <si>
    <t>2016-08-31T10:00:00-07:00</t>
  </si>
  <si>
    <t xml:space="preserve"> Remember back when you were in school, and your teacher would announce that a new group project was being assigned? If your classrooms were anything like mine, you recall hearing a collective groan echo from chalkboard to chalkboard. This post originally appeared on The Muse . Confession time: I was probably the one groaning and complaining the loudest. But, it was likely for a different reason than most of my classmates. My peers were disheartened to hear that even more work was being tossed on their plates. Me? I wasn't so upset about the new assignment. Rather, I was more discouraged that I was going to have to work in a group, when I'd honestly rather just do the entire thing myself. That probably makes me sound like a pretty terrible person, and an even worse colleague--I get that. But, it doesn't change the facts: I'm a total control freak . I feel this undeniable urge to have the final say on every last detail--no matter how small. There's only one problem: This approach simply isn't maintainable (or advisable, really) in a work environment. When you need to effectively collaborate and communicate with your co-workers, behaving like this really gets in the way. As much as I love being in charge, I don't want to become known as that teammate who's a total steamroller. So, needless to say, throughout my years I've managed to identify a few strategies that've allowed me to loosen the reins and transform myself into a little more of a team player. Sponsored Give these four tips a try, and you're sure to improve the way you work with your co-workers (even if your inner control freak is screaming all the while). 1. Recognize Your Weaknesses If you're thinking that this seems like an incredibly discouraging first point, I can't blame you. However, taking some time to identify those things that you aren't so great at can be incredibly helpful in relaxing your grip on every last piece of a project. When you crave control, it's your nature to want to handle everything --regardless of whether or not you're the best one for the job. As bad as it sounds, you'd rather have it within your own grasp than have to trust someone else to get it done. This is why recognizing your weaknesses can be so effective: You'll have a much easier time delegating or releasing those things that you already know aren't your forte. There's no greater sense of comfort than knowing that spreadsheet is in the hands of your office's resident Excel whiz or that the pickiest proofreader in your entire company is taking the final look through that report. Identifying your own weaknesses does something equally important at the same time: It highlights your team's strengths. By figuring out those pieces you aren't well-equipped to handle yourself, you'll find natural openings where others can easily step in, fill those gaps, and contribute to the project (without you spiraling into a panic). 2. Be Open and Honest There's nothing worse than a control freak who repeatedly chants, "I'm not a control freak !" Listen, you like to be in charge--and, sometimes there's nothing wrong with that. But, refusing to own up to your true colors won't do you any favors. In fact, it will likely just irritate your team even more. The best thing you can do? Own up to the fact that you like to take charge right from the get-go. Doing so will boot that big, pink elephant out of the room right away, and nip those hushed whispers and annoyed remarks from your co-workers in the bud. However, simply admitting that you can be on the pushier side isn't quite enough. Take this piece of advice one step further by enlisting an accountability partner on your team. You should explicitly instruct this person to give you a heads up and pull you back down to earth when you're crossing the line from organized to obsessive. Having him or her keep you in check when you start to get a little too demanding will save you from snowballing into a full-on dictator. 3. Discuss, Don't Demand If you asked two different people to make you a peanut butter and jelly sandwich, I'm willing to bet they both wouldn't go about it the same way. Maybe one would slather peanut butter on one slice of bread, and then jelly directly on top of it. Perhaps the other would coat one slice in peanut butter, the other in jelly, and then smoosh them together. This isn't a lecture on the art of sandwich making (and--let's face it--it is an art), but the point is this: Even though those people had two very different ways of making their classic PB&amp;J, they still ended up with the same sandwich. There's more than one way to do anything. That doesn't necessarily mean that one method is right and the other is wrong--they're simply different. And, unfortunately, that ideology is much too easy to lose sight of when you're gritting your teeth at the thought of not maintaining every ounce of control by doing things your way. So, before storming in with your "my way or the highway" approach, make sure that you zip your lips and take some time to listen. You should even ask questions, rather than doling out strict demands and instructions. You might be surprised by the thoughtful ideas and suggestions that come to the surface. No, this might not come easily when you're a natural-born control freak . But, as the old adage goes, we have two ears and one mouth for a reason. 4. Find Helpful Ways to Control Alright, just because you can't clear everybody else out of the way and charge full steam ahead on your own doesn't mean you can't be responsible for anything . You are definitely still entitled to contribute to the project or objective with your thoughts and your efforts. Nobody's saying that being a team player means being completely hands off. The key here is to channel your "my way or the highway" tendencies into things that your team will actually appreciate. Perhaps that's by creating a detailed timeline for the entire project. Or, maybe you're the best one to lead your regular team meetings to get status updates. There's a big difference between keeping everybody on track and keeping everybody under your thumb--and there are definitely times you can grab the reins and provide direction, without coming off as unbearably bossy. Find some different things that would actually help your team and put those on your own plate. You'll be a valuable team member, while still satisfying that inner control freak. I'll be the first to admit that I love being in charge, and that can often make it difficult for me to be perceived as a true team player. Luckily, these four tips have helped me to squelch my control freak tendencies (at least a little bit) and be an all-around better collaborator. Give them a try for yourself--I'm sure your teammates will appreciate it! The Control Freak's Guide to Being a Team Player (Because This Isn't a High School Group Project) | The Muse Kat Boogaard is a Midwest-based freelance writer, covering topics related to careers, self-development, technology, health, and a little bit of everything in between! In addition to writing for The Muse, she's also the Career Editor for The Everygirl and a contributor all over the web. Say hi on Twitter @kat_boogaard . Image by Sapunkele ( Shutterstock ).</t>
  </si>
  <si>
    <t>Four Tips to Help Control Freaks Be Better Team Players</t>
  </si>
  <si>
    <t>http://lifehacker.com/basetrip-gives-you-travel-information-about-any-country-1785961621</t>
  </si>
  <si>
    <t>2016-08-31T07:30:00-07:00</t>
  </si>
  <si>
    <t xml:space="preserve"> Especially when you're visiting a new, unfamiliar country, you want to be prepared for your trip. BaseTrip tells you everything you should know about traveling to your destination, from tipping etiquette to vaccinations to average internet speeds. It helps to thoroughly research any destination before you visit, and BaseTrip sums up that research for every country. Type in your destination and origin and the tool tells you about visa requirements, required vaccinations, embassy locations, and, of course, basics like weather and currency. They explain: Basetrip gives you all the travel information about any country in the world. It includes information about time zones, weather, electricity sockets, currencies, exchange rates, costs of living, internet speeds, mobile data prices, health, vaccinations, road rules, embassies, visa information etc. together with travel tips from the community. You don't need to register or anything, and the site is free to use. If you think it's interesting but you're not planning a trip for a while, BaseTrip also includes an option to remind you about it in 1-12 months. Check it out at the link below. BaseTrip Via Product Hunt</t>
  </si>
  <si>
    <t>BaseTrip Gives You Travel Information About Any Country YouΓÇÖre Visiting</t>
  </si>
  <si>
    <t>http://skillet.lifehacker.com/the-best-and-worst-edible-shot-glasses-and-what-to-put-1785970105</t>
  </si>
  <si>
    <t>2016-08-31T08:00:00-07:00</t>
  </si>
  <si>
    <t xml:space="preserve"> The number one function of a shot glass is to hold alcohol so you can get it into your mouth. Toasted marshmallow shot glasses sure look cute, but if they disintegrate en route to my lips, I will be less than amused. To see if any of these twee-ass vessels are worth your time, we made a whole bunch and tested them for leakiness, flavor contribution, and ease of assembly. We'll start with the best and work our way down to the failures. The Best: Bacon Chocolate Shot Glasses These little guys come from the blog Through the Eyes of my Belly , and I was fully expecting them to fail. Luckily, they did not, and beat out all others for the number one spot. Instead of constructing molds out of paper towel tubes and foil (as they instructed), I just wrapped the bacon around the glass, securing it with a bit of kitchen twine. I then popped them in the oven at 350 degrees for about 10 minutes, keeping a very close eye on them at all times. It was kind of a smokey process, but they crisped up just fine into cute little meat cups, and slid off the shot glasses with ease. I then coated the insides with tempered chocolate, and let them set until the chocolate hardened. Then, it was the moment of truth, so I filled those suckers up with a little cherry-infused bourbon to test. Let's see how they did: Do they leak? No. If you thoroughly coat the insides with chocolate, these things will hold your booze with ease. Are they annoying to make? Nope! I was pleasantly surprised by how easy they were to assemble, and there was something kind of zen-like about wrapping the bacon around the glasses. Do they contribute any flavor? That depends on how quickly you shoot them. I let the bourbon hang out in them for a bit (mostly to test for leaks) and was pleased with the hint of melted chocolate I got in the shot. Do they look cute? "Cute" is kind of a stretch. They certainly look novel though, which is almost as good. Do I actually want to eat the shot glass? Yup. Chocolate covered bacon is actually a nice little bite after a shot. The salt cuts the harsh flavor of the ethanol, while the chocolate soothes any burning sensation that may be happening in your throat. If you like bacon, chocolate, and bourbon, you will like these. In short, they are totally worth your time. The Cutest: Cinnamon Roll Shot Glasses These treats come to us from the stunt food blog Oh, Bite It! and come in second simply because I had to modify them to make them fully functional. (We'll get to the mod in a moment.) To make them, I cut a Pillsbury cinnamon roll in half, shoved it down in a shot glass that was treated with a little cooking spray, and baked them at 350 degrees until they puffed up and browned on the top. Then, while they were still warm, I pushed the neck of a mini liquor bottle down into the dough to create a place for the booze to live. Once they were cool, they wiggled right out. Now, at this point, Oh, Bite It! instructs us to dip the rims into icing and throw some Bailey's in there. You could do that, but you'd have to shoot that Bailey's quite quickly, as the liquid soaks through the dough, making your glass soggy and soft. I do not enjoy a soggy cinnamon roll, so I added one more step, coating the inside with some melted chocolate. (I used dark chocolate because I had some leftover from the bacon glasses, but white chocolate, almond bark, and candy melts would all work really well.) Once the chocolate set, I dipped the rims in the icing, and filled them with booze. I used Grand Marnier, but horchata liqueur or the suggested Bailey's would be pretty freaking tasty too. Do they leak? Not if you coat them with some sort of melted candy. Are they annoying to make? Not in the slightest. If you don't have an army of shot glasses at your disposal, you can always make them in a popover tin. Do they contribute any flavor? As with the bacon shot glasses above, the longer the alcohol sits in the the glass, the more it will be flavored by the coating. Do they look cute? Yesssss. Do I actually want to eat the shot glass? A thousand times yes. If you want to do shots at brunch, these are your guys. I'd serve them at some sort of shower (baby or wedding), or a morning football game. The Easiest: Cucumber Shot Glasses Now things get a little fresher, a little lighter, and a little less involved. Cucumber shot glasses only require a little bit of knife work, plus some delicate scooping. To make them, I cut off a 1 1/2-inch piece of cucumber and sliced off the end so it would sit flat. From there, I just scooped out the seedy flesh inside, rimmed it with a little ghost chile salt, and filled it with mezcal. (Gin would obviously be a great choice here too.) Sponsored Do they leak? Eventually, yes. Cucumbers are porous, but they can keep it together for ten minutes or so, which gives you enough time to pour everyone a shot, but you can't pre-pour and set them out the way you can with the chocolate-coated specimens above. Are they annoying to make? Nah, but you do have to be careful not to scoop too far down, or you will have one leaky cucumber. Do they contribute any flavor? Not really. Since you have to shoot them before they start to leak, they don't really have time to infuse any flavor. Do they look cute? That depends on how adorable you think cukes are. Do I actually want to eat the shot glass? Maybe with ranch. So these aren't the most exciting edible shot glasses, but they do hold their liquor fairly well, and cucumbers have the benefit of working with a variety of different liquors. I do however feel like you'd end up tossing a lot of cucumbers if you were to serve these at a party, depending on how much ranch you have. The Slightly Dangerous: Candy Shot Glasses I couldn't find any peppermints at my local (stupid, Portland, hippy) grocery store, but I did find Jolly Ranchers, and I figured those would work just as well. I followed the procedure as laid out by the above video, melting candies on a Silpat and then draping them over a shot glass, gently pressing the hot sugar around it to shape. First attempt I was not, however, able to just "pop it off" once it was set, and the glass shattered when I tried to remove it. I re-did the whole thing, spraying the glass with a bit of cooking spray, and it slid off just fine. I then filled it with more of that cherry bourbon. Do they leak? Nope! Are they annoying to make? No, but they're slightly dangerous to make. You have to watch them in the oven very carefully, because they will burn. There is also a chance you will burn your fingers or cut yourself on the sugar. (I managed to do both.) Do they contribute any flavor? Yes, sweet candy flavor. Do they look cute? They are quite pretty, yes. Do I actually want to eat the shot glass? Not really. Unlike the bite-sized candies used to craft the glass, you can't exactly pop the whole thing in your mouth. Though I enjoyed making these, I wouldn't make them again. It takes a lot of Jolly Ranchers (10 per glass) and is slightly painful. The Ugliest: Kiwi Shot Glasses I have made these with both green and golden kiwis, and feel fairly neutral towards both. They're not difficult to make, exactly, but you have to be pretty delicate in your scooping. Just slice off both rounded ends and scoop out the seedy flesh. Do not peel them first, as that will cause the whole kiwi to kind of mush out. Fill it with rum or something. Do they leak? Nope! I let them sit there for a whole half hour and they never leaked. Are they annoying to make? Kind of. It's super easy to scoop too much and have it all come crashing down. Do they contribute any flavor? Yes. Kiwi flavor. Do they look cute? No. The golden ones kind of look like potatoes. The green ones are cuter, but still slightly scrotal looking, with the fuzz and all. Do I actually want to eat the shot glass? No. The best part of the kiwi is scooped out. These aren't the worst--at least they don't leak--but they are kind of ugly and frustrating to hollow out without wrecking everything. The Most Finicky: Strawberry Shot Glasses Here we have another porous fruit that works better in theory than practice. Though easy to make--just slice off the top and tip and scoop out the inside with a grapefruit spoon--they start leaking within a couple of minutes, and don't hold a lot of alcohol. Do they leak? Yes. Are they annoying to make? Yes. Due to their small size, it is very easy to scoop out too much and puncture the sides or bottom of the berry. Do they contribute any flavor? Not really, as you have to shoot them before they start leaking. Do they look cute? Yeah. Do I actually want to eat the shot glass? Sure. Strawberries are pretty good. I give this one a resounding "EH." The Failure: Toasted Marshmallow Shot Glasses They appear far more cavernous in this photo than they actually were. This one just didn't work. I toasted the marshmallow on all sides, as instructed by the video above but--unlike what happened in that same video--they never really collapsed to form a cavity for my booze. Since there wasn't a place to put any alcohol, I didn't put any in, which is probably for the best, as the the liquid would just melt the sugar anyway. I'm not going to even bother answering the usual questions. The Worst: Snickers Shot Glass This one, which is also from Oh, Bite It! , comes in dead last because it was a straight up betrayal. The instructions are simple enough: Cut the Snickers in half, and gently push down in the center using either a knife or whatever will fit, creating a hole. Then you are supposed to fill that hole with booze. There are two major problems with this, however. First, it is almost impossible to create said hole without creating leaks and , if you do manage this incredible feat of delicate knife work, the hole is too small to hold any appreciable amount of alcohol. Boo. Do they leak? Yes. Are they annoying to make? Yes. Actually, they are almost impossible to make. Do they contribute any flavor? If you count the salty tears of failure, yes. Do they look cute? No. Do I actually want to eat the shot glass? Well. Yes. Even though it's a mangled leaky mess of a Snickers bar, it's still a Snickers bar. That was a lot of gimmicky nonsense, you guys, but I think we learned a lot. If you're going to make a ridiculous drinking vessel, you better go hard, and you better make it delicious. It also better hold your freaking booze because, without booze, what is the point of a shot glass? Photos by Claire Lower.</t>
  </si>
  <si>
    <t>The Best and Worst Edible Shot Glasses (and What to Put in Them)</t>
  </si>
  <si>
    <t>http://lifehacker.com/three-helpful-techniques-to-ease-you-into-talking-with-1786019077</t>
  </si>
  <si>
    <t>2016-08-31T15:00:00-07:00</t>
  </si>
  <si>
    <t xml:space="preserve"> Talking to strangers is a great way to expand your horizons , learn something new, and make new friends. If you're not a social butterfly, though, the process can be intimidating. Here are some tips to get you started. In this video from The Atlantic's YouTube channel , senior editor James Hamblin, MD, speaks with Kio Stark, the author of When Strangers Meet , to get some tips for talking to strangers. Here's what Stark recommends: Just say "hi" to everyone you pass by: Walk around the block and try to say "hi" to everyone you see. It doesn't have to be a grand gesture. A simple nod and "hello" will do. Use "triangulation": Triangulation is the process of talking about something in the environment that both you and the other person can see. The book they're reading, a street performer playing a song, or even a beautiful sunset can be a great opener. Make yourself available: Take out your headphones, put your phone away, and use some body language to signal that you're open to talking with others. You don't have to do everything at once, so go at your own pace. Start by going on mini-expeditions to say "hi" to people a few times per week. Then, once you're comfortable saying "hello," try starting actual conversations with triangulation. You might be surprised at how many people will be interested in chatting with you too. The Hidden Benefits of Talking to Strangers The Hidden Benefits of Talking to Strangers The Hidden Benefits of Talking to Strangers We're told from a young age to not talk to strangers. While that's great advice in many... Read more Read more Techniques for Talking to Strangers | YouTube</t>
  </si>
  <si>
    <t>Three Helpful Techniques to Ease You Into Talking With Strangers</t>
  </si>
  <si>
    <t>http://skillet.lifehacker.com/turn-any-fruit-into-spreadable-butter-in-your-slow-cook-1785968090</t>
  </si>
  <si>
    <t>2016-08-31T06:30:00-07:00</t>
  </si>
  <si>
    <t xml:space="preserve"> You've probably heard of apple butter, but almost any fruit can be made into a delicious, spreadable butter. You just need a bunch of fruit, a cup of sugar, a pinch of salt, some lemon, and your trusty slow cooker. This is a fantastic way to preserve a big bounty of summer fruit, especially if you don't have any canning equipment at your disposal. The Kitchn has a great slideshow (linked below) that will walk you through the process, but it's not to complicated. Just clean and chop up five pounds of fruit, and throw it in a slow cooker with sugar and salt, stir, and cook on low for 10 to 12 hours, stirring every few hours and propping the lid open with chopsticks so steam can escape and the fruit can concentrate. Once it's done, stir in a couple of tablespoons of lemon juice, and blend it to a spreadable consistency. How To Make Any Fruit Butter in the Slow Cooker | The Kitchn Photo by Karen Booth .</t>
  </si>
  <si>
    <t>Turn Any Fruit into Spreadable Butter in Your Slow Cooker</t>
  </si>
  <si>
    <t>http://skillet.lifehacker.com/make-a-summery-caramel-sauce-with-watermelon-juice-1785917954</t>
  </si>
  <si>
    <t>2016-08-30T11:00:00-07:00</t>
  </si>
  <si>
    <t xml:space="preserve"> Rich, nutty caramel doesn't exactly scream "summer" but, when made with watermelon juice, the sticky sweet sauce makes for a fruity, ripe and bright tasting dessert topping. Since watermelon is made of water (duh) and sugar, it's actually a pretty good starting point for a caramel, and The Kitchn has perfected the recipe (linked below). Just bring two cups of juice (strained of solids) to a boil and reduce for about half an hour, add half a cup of sugar and stir until dissolved, then continue cooking until it thickens up. Let cool, eat, or store any leftovers in the fridge for up to a week. Turn Watermelon Juice into This Crazy Caramel | The Kitchn Photo by Edward Kimber .</t>
  </si>
  <si>
    <t>Make a Summery Caramel Sauce with Watermelon Juice</t>
  </si>
  <si>
    <t>http://lifehacker.com/google-maps-offers-handy-organizational-lists-but-only-1785988559</t>
  </si>
  <si>
    <t>2016-08-31T04:30:00-07:00</t>
  </si>
  <si>
    <t xml:space="preserve"> Android: The latest beta of Google Maps has a handy new feature that we've been wanting for a long time. You can now organize your places into lists. Unfortunately, most of us will still be waiting, unless you're a level four Local Guide. Google Will Now Reward Local Guides For Contributing to Google Maps Google Will Now Reward Local Guides For Contributing to Google Maps Google Will Now Reward Local Guides For... Earlier this year, Google Maps added Local Guides, a feature that rewarded heavy contributors to... Read more Read more In early 2015, Google introduced a program called Local Guides that allows avid users to gain rewards for contributing to Google Maps' crowdsourced data. One of those rewards is apparently exclusive features in the Maps beta, according to Droid-Life. The new feature lets you create multiple lists, sort the places you've added, and see which ones you've visited. This would be super handy for remembering really awesome restaurants or the place where you and your significant other had that lovely date. The lists replace Google's normal Save button. You can still add a place to your "Starred places" list, of course. This just adds the option to sort them a little better. According to Google, Local Guides level four and up will get this feature this week, but the rest of the public won't get it for "months." That's unfortunate for the rest of us, but maybe you can make it to level four before then! If you're already a Local Guide and want to try it out, sign up for the Google Maps beta here , then download it below. Google Maps | Google Play Store via Droid-Life</t>
  </si>
  <si>
    <t>Google Maps Offers Handy Organizational Lists, but Only For Local Guides</t>
  </si>
  <si>
    <t>http://lifehacker.com/why-sodas-like-mountain-dew-are-worse-for-your-teeth-th-1785964104</t>
  </si>
  <si>
    <t>2016-08-30T16:00:00-07:00</t>
  </si>
  <si>
    <t xml:space="preserve"> It's no secret that soda is bad for your teeth, but some are a lot worse than others. Turns out, citrus-flavored sodas like Mountain Dew can have more teeth-rotting power than most colas. In this video from YouTuber Tom Scott , young scientist Chase from ScienceC explains the major differences between Mountain Dew and Coca-Cola using a classic science fair experiment. Chase drops some teeth--his sister's--into a bottle of Mountain Dew and Coca-Cola for 19 days, then measures their mass difference to see how much has been eroded. Surprisingly, the Mountain Dew tooth loses twice the percentage of mass the Coca-Cola tooth does, despite the fact that Coca-Cola's pH makes it three times as acidic. Why? Because Mountain Dew has a higher "titratable acidity," which means it has more acid overall, and thus takes longer for the saliva in your mouth to dilute it. On top of that, the acid in Mountain Dew that gives it a citrus-y flavor is worse for your teeth as well. Mountain Dew has citric acid added to it, which is harder on your enamel than the phosphoric acid found in most cola beverages. So, if you're craving the sparkly tingle of a soft drink, maybe reach for a cola over a citrus soda. Or better yet, do your teeth a bigger favor, and grab a sparkling water . Three Myths About Sparkling Water, Debunked Three Myths About Sparkling Water, Debunked Three Myths About Sparkling Water, Debunked Americans spend $1.5 billion a year on sparkling water, but there are a few common myths about the... Read more Read more Why Mountain Dew Rots Your Teeth More Than Coca-Cola | YouTube</t>
  </si>
  <si>
    <t>Why Sodas Like Mountain Dew Are Worse for Your Teeth Than Colas</t>
  </si>
  <si>
    <t>http://lifehacker.com/remains-of-the-day-sonos-speakers-to-get-voice-control-1785952315</t>
  </si>
  <si>
    <t>2016-08-30T15:30:00-07:00</t>
  </si>
  <si>
    <t xml:space="preserve"> Sonos is opening up their speakers to work with Amazon Echo and Spotify. Starting next year, you'll be able to control playback on Sonos speakers with voice commands through Alexa-enabled devices. The Echo has a pretty decent speaker itself, but if you want some better quality, you'll be able to connect it to your Sonos sound system . It's a clever way to give any Sonos speaker voice control without building new hardware, and a public beta is scheduled for 2017. You'll also be able to control playback directly through Spotify on both desktop and mobile. (You can already play Spotify music on Sonos speakers, but it requires you to go through the Sonos Controller app.) [The Verge] In other news, Google is launching a carpooling service in San Francisco as part of the Waze navigation app. A few months ago they began working with several companies in the Bay Area to organize ride shares with Waze Carpool , and now they're planning on opening the service to the general public this fall. Although it will be in competition with Uber and Lyft, the fares will be low enough as to discourage drivers from actually becoming taxis. They just want us to make car friends. [The Wall Street Journal] Google+ is getting some new features. You can now add images and links in your comment replies, and they'll be pushing the recent redesign onto users that was previously opt-in. For the time being you can still switch to the classic design though. [Google+] SwiftKey is finally getting back to normal after their minor snafu that was sent customized suggestions to the wrong people. They're reenabling phone number and email address predictions along with the syncing service that initially caused the problem. [Android Police] Pebble is updating their watch OS with some new features , including a newly revamped timeline interface that makes it easier to see all your notifications and events. There's also a new health app that's less cumbersome to use. [TechCrunch]</t>
  </si>
  <si>
    <t>Remains of the Day: Sonos Speakers to Get Voice Control With Amazon Echo</t>
  </si>
  <si>
    <t>http://deals.kinja.com/travel-smarter-with-this-top-selling-belkin-mini-surge-1785935027</t>
  </si>
  <si>
    <t>2016-08-30T08:29:00-04:00</t>
  </si>
  <si>
    <t xml:space="preserve"> Belkin SurgePlus , $14 Belkin's mini 3-outlet surge protector is a perfect for bedsides and backpacks, and if you somehow don't already own one , it's a no-brainer at $14. Bestsellers: Belkin 3-Outlet Travel Charger Bestsellers: Belkin 3-Outlet Travel Charger Bestsellers: Belkin 3-Outlet Travel Charger The Belkin SurgePlus 3-Outlet Mini Travel Charger has been getting positive coverage on our network ... Read more Read more Today's Gold Box deal matches a short-lived Prime Day offer, and is the best price Amazon's ever offered. Even if you don't use this thing for traveling, They're unobtrusive and convenient enough that it makes sense to scatter them around your house. $14 Belkin 3-Outlet SurgePlus Mini Travel Swivel Charger Surge... From amazon 11502 purchased by readers Gizmodo Media Group may get a commission Buy now More Deals Today's Best Deals: Brand New Fitbits, Anker Earbuds, Cordless Dremel, and More Today's Best Deals: Brand New Fitbits, Anker Earbuds, Cordless Dremel, and More Today's Best Deals: Brand New Fitbits, Anker... A cordless Dremel, a hugely-popular travel surge protector, and Anker's new wireless earbuds lead...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Bestsellers: Eneloop Power Pack Bestsellers: Aukey Foldable Plug USB Charger Bestsellers: Anker PowerCore 20000</t>
  </si>
  <si>
    <t>Belkin's Top-Selling Mini Surge Protector Is Down To Its Lowest Price Today</t>
  </si>
  <si>
    <t>http://lifehacker.com/how-i-keep-myself-accountable-using-dead-man-s-snitch-1785949377</t>
  </si>
  <si>
    <t>2016-08-30T14:00:00-07:00</t>
  </si>
  <si>
    <t xml:space="preserve"> I'm a list maker when it comes to getting things done, so much so that my lists have lists. But who will hold me accountable or remind me if I forget a task? I took some inspiration from our developers to set up an alert using Todoist, Zapier, and Dead Man's Snitch. This post originally appeared on the Collective Idea blog . Here's just a sample of current items on my numerous lists: Bring clothes in trunk of my car to Goodwill Practice MindWise Bathe the dogs Call grandma to make dinner plans Brainstorm new blog ideas for personal blog Apply to be a Girls on the Run Coach As you can see, some of these items don't really have a deadline but just need to get done. I want to make sure I keep hacking away at my terribly long list, so I told myself I would mark an item off my list at least once a week. But what happens when I forget to do that? Well, this is where I picked up a little inspiration from the talented developers in my office. Many of them regularly use Dead Man's Snitch , one of our products at Collective Idea , for monitoring periodic tasks like cron jobs (scheduled tasks in Unix/Linux environments) or Heroku Scheduler . How Dead Man's Snitch works is you set up a "snitch" for every job, task, or process you want monitored. Each snitch then has a URL associated with it that is pinged every time said process occurs. If the snitch fails to check in, you'll get an alert letting you know about it. Sponsored To get Dead Man's Snitch to work, I somehow need to get a snitch set-up to alert me if we forgot to mark a task off my to-do list every week. That's where Zapier comes in. Zapier has a few to-do list apps connected to it and after looking at them all, I settled on Todoist . How to Set Up Your Weekly Reminders So, to get things started, the first thing we need to do is make a new "Zap" on Zapier by clicking "Make a Zap!" From there it will ask you to "Choose a Trigger App" and that's where you'll do a search for Todoist. That's because Todoist is going to be the trigger that pings your snitch's URL every time you mark an item off your to-do list. After choosing Todoist as the Trigger App, select "New Complete Task" as the actual trigger. Every time a new task is completed, the trigger is hit. Once prompted, connect your Todoist account and load your project (or in other words, the list you want to be marking stuff off of). You should see a dropdown menu of all the lists in your Todoist account. I just have the one called "Personal". The next window will now ask you to "Test your Todoist trigger by fetching an existing complete task." This is where things get a little wonky. Go back to the Todoist app, add a test item to your list and then mark that test item as complete. Now go back to your Zap in Zapier and click "Fetch and Continue". If it worked properly, it'll say "Test Successful!" Now we need to add our "Webhooks by Zapier" Action; you'll want to choose the "get" option. That's what is going to ping our snitch URL every time the trigger--an item on our Todoist list being completed--is hit. Next, it's going to ask you for a URL. That's where you're going to put your snitch, so let's head on over to Dead Man's Snitch to create it. I named mine "Check an item off your To Do list" and set the interval to go off weekly, as I want to be alerted every week if I fail to complete a task. Click "Save". Now, you'll get your unique snitch URL. Let's copy that URL and head back on over to Zapier, where you'll paste the URL in your Zap. Essentially what we've just done is we've said, "Okay, every time a Todoist item is completed, use Webhooks to hit this URL (our snitch)." If the URL is hit every week, Dead Man's Snitch considers it a success. If it isn't hit (i.e. I didn't complete at least one item for the week), Dead Man's Snitch sees that and will email me telling me about the missing check in. Next, you'll want to test everything. Hit "Save and Continue," and Zapier will ping the snitch and let you know the test is successful or not. Also, at the same time, you'll get an email from Dead Man's Snitch letting you know your snitch is properly reporting in for the first time. I set up another snitch in Zapier that uses MapMyFitness and Webhooks to alert me if I forget to run every day. I'm training for a marathon right now and also attempting a #runstreak , so I'm hoping this combination will keep me honest! Keeping on Task Using Dead Man's Nitch | Collective Idea Sasha Wolff graduated from Calvin College with her degree in Film Studies. She has worked in television news, social media, freelance writing, content marketing, photography, and video. In high school she worked as a grocery store bagger and made it to the regional bagging competition. Image by blossomstar ( Shutterstock ).</t>
  </si>
  <si>
    <t>How I Keep Myself Accountable Using Dead ManΓÇÖs Snitch</t>
  </si>
  <si>
    <t>http://lifehacker.com/the-wall-mounted-workspace-1785810872</t>
  </si>
  <si>
    <t>2016-08-30T17:00:00-07:00</t>
  </si>
  <si>
    <t xml:space="preserve"> Alex's workspace is notable not just because he has a great-looking ultrawide and a spacious desk, but also because everything's wall-mounted. The display is mounted to a partition wall the cables are run behind, there's bias lighting everywhere, and yes, his PC is mounted to the wall too, in an acrylic case no less. The photo above is a good side-on shot of the whole setup, with some purple lighting directly behind the display and a good video of his keyboard, mouse, huge mousepad (although he doesn't tell us what model of anything he has) and his plant, but you can also see his PC mounted to the wall there too. Here's another view where you can see the computer (and the plant) more clearly: Here's a pulled-back shot of the whole workspace, lit up both with lighting behind the display itself, and behind the board that the display is mounted to: All in all, it's a really good look. I'd love to know more about which peripherals he's using and how that PC is built (he has some pretty awesome game screenshots in his Flickr profile, linked below), but we'll settle for the eye candy right now.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New Monitor | Flickr</t>
  </si>
  <si>
    <t>The Wall Mounted Workspace</t>
  </si>
  <si>
    <t>http://lifehacker.com/prevent-mealtime-mess-with-this-diy-suction-cup-bowl-1785968106</t>
  </si>
  <si>
    <t>2016-08-31T07:00:00-07:00</t>
  </si>
  <si>
    <t xml:space="preserve"> Kids are messy, it's just a fact of life. If your kid is prone to spills during meals, this DIY suction cup bowl lets them eat, keeps their dishes in place, and gives you one less thing to worry about. First of all, this bowl is meant for young kids who don't throw their food, but still young enough where some mess is expected--it's no excuse not to teach your kids to not make a mess while they eat. You'll need a plastic bowl or plate, two small suction cups, and some super-strong glue. If needed, cut off the nubs on the back of the suction cup to create a flat surface to glue the suction cups to the bottom of the bowl. Let them dry for 24 hours, then use as normal. You might want to be careful about putting this in the dishwasher, although it is easy to repair or make again. Make a whole set of bowls and plates so that you don't run out, or even apply this technique to snack containers to keep your car spill-free, too. Suction Cup Bowls | Nifty (YouTube)</t>
  </si>
  <si>
    <t>Prevent Mealtime Mess with This DIY Suction Cup Bowl</t>
  </si>
  <si>
    <t>http://twocents.lifehacker.com/good-money-habits-that-can-hurt-your-credit-1785962981</t>
  </si>
  <si>
    <t>2016-08-31T04:00:00-07:00</t>
  </si>
  <si>
    <t xml:space="preserve"> Credit works in mysterious, sometimes contradictory ways . If you have good financial habits and do the right thing with your money, it seems like your credit would be in good shape. It doesn't always work out that way, though. Despite your best intentions, smart financial moves aren't always the best credit moves. Your Credit Score Doesn't Matter Unless It's Bad Your Credit Score Doesn't Matter Unless It's Bad Your Credit Score Doesn't Matter Unless It's Bad I have pretty good credit--right now my score is close to 800. Awesome, right? Sure, except that... Read more Read more Not Using Credit Cards at All Considering the fact that the average American has over $15,000 worth of consumer debt , you'd think never using credit cards would be a good thing. That could be the mindset behind the 67% of people between the ages of 18 and 29 who don't have a major credit card. According to Bankrate , who commissioned this survey: Even as the economy and job prospects have improved, this generation hasn't warmed to the idea of using credit as a financial tool..."I've never owned nor have ever wanted to own a credit card," says Kristian Rivera, 25, a digital marketing specialist in New York City. "It wasn't really a decision that I made, but growing up I was warned of the risks of having a credit card and advised to put off getting one as long as possible." Yes, playing with credit cards can indeed be risky. If you don't make payments in full and on time, you can get caught in a debt trap that's really hard to escape. Common "Debt Traps" That Keep You Living Paycheck-to-Paycheck Common "Debt Traps" That Keep You Living Paycheck-to-Paycheck Common "Debt Traps" That Keep You Living... Many times, being broke means being desperate. Your mind is stressed, your finances are stretched... Read more Read more At the same time, staying away from credit altogether keeps you from building credit in the first place. Like it or not, we need credit not just to get a mortgage or a car loan, but for non-credit-related things, too. Landlords look at your credit when you apply for an apartment, for example, and so do some employers. What's more, bill providers are legally allowed to charge more for customers with "risky" credit. If you don't have credit at all, they might consider you a risk. If You Have Poor Credit, Beware Extra Charges on Your Monthly Bills If You Have Poor Credit, Beware Extra Charges on Your Monthly Bills If You Have Poor Credit, Beware Extra Charges on... You probably already know that your credit history can affect things like your mortgage approval,... Read more Read more The trick is to build credit responsibly. You could obviously open up a regular credit card and just not carry a balance, but if you're afraid of the temptation, here are a few other options: Sponsored Get a secured credit card Sign up for a low limit card Become an authorized user on someone else's card These are just a few options available, but they're some of the easiest for getting started with credit if you don't want to go with a traditional card. Rejecting a Higher Credit Limit If you're financially responsible, you probably don't buy into the hype of a super high credit limit. When a credit card company offers to boost your limit, your gut reaction may be to reject it. You don't want to tempt yourself to actually use that extra credit, after all. It seems like a responsible move, but it could actually keep you from establishing a higher score, thanks to something called credit utilization. In a nutshell, credit utilization is the amount of credit you're actually using compared to the amount of credit you have available to you. If your credit limit is $10,000, for example, and you're in $1,000 worth of debt, your credit utilization ratio is 10%. The lower this ratio, the higher your score. Obviously, you can keep this ratio nice and low by keeping your debt low. Another way to increase it, though, is with a higher limit. If your credit card company increases your limit to $20,000, your ratio suddenly drops to 5% and, theoretically, your score increases. In fact, here's a breakdown of how your ratio affects your credit score, according to Credit Karma. Credit Utilization Ratio Score 0% 692 1-10% 753 11-20% 715 21-30% 690 31-40% 671 41-50% 656 51-60% 642 61-70% 630 71-80% 619 81-90% 607 91-100% 588 100% 563 There's another interesting trend to note here: your score at even 1% utilization is better than not utilizing any credit at all. This doesn't mean you should keep a balance on your card to build your score ( which is a common myth ) but using it and paying it off is indeed a good way to boost your score--without actually incurring debt. The Ten Most Common Myths About Your Credit Score The Ten Most Common Myths About Your Credit Score The Ten Most Common Myths About Your Credit Score If you watch the Discovery channel as much as I do, then you're probably a Mythbusters fan.... Read more Read more There's an important caveat with this move, though. Sometimes calling a credit card company to increase your limit results in a hard pull of your credit . This means the company will pull your report, and that can ding your score for six months or so. So in the short-term, it can actually work against you. It's something to keep in mind if you're looking to take out a loan or mortgage in the coming months. Surprising Ways You Can Wreck Your Credit Score Surprising Ways You Can Wreck Your Credit Score Surprising Ways You Can Wreck Your Credit Score You probably already know that you can damage your credit by not paying bills on time, or letting... Read more Read more Closing an Old Card Let's say you've finally paid off your last credit card and you're officially out of debt. That's awesome! And you might be tempted to kill your card(s) to celebrate . The first time I tried this, I called my credit card company to close the account and they warned me that closing it could actually lower my score. Of course, I thought they were full of crap and just wanted to keep tempting me with debt. There's probably some truth to that, but they're right: closing an old account can indeed lower your score. This is because 15% of your score depends on the length of your credit history. According to FICO, this includes: how long your credit accounts have been established, including the age of your oldest account, the age of your newest account and an average age of all your accounts how long specific credit accounts have been established how long it has been since you used certain accounts It's not just history, either. Your credit utilization makes up 30% of your score. When you close an account, you lower your available credit, which means your utilization ratio increases. As a result, your score would likely drop. However, one FICO spokeswoman told CreditCards.com that this drop should be "minimal and short-lived" if you have good credit to begin with. Your best bet is to keep the account open and monitor it periodically. I track my old credit card accounts with Mint to make sure the balance is always at zero and no one has stolen my card info. Depending on the card, you could also set up balance alert so you're automatically notified when there's been a transaction on the card. If you're worried about using it, destroy the physical card and make sure you don't have it linked to any online shopping accounts. Securely Destroy Your Credit Card in Fifteen Slices Securely Destroy Your Credit Card in Fifteen Slices Securely Destroy Your Credit Card in Fifteen... Identity theft happens, which is why knowing how to safely cut and discard your expired credit... Read more Read more Settling Old Debts When people want to remedy their financial screw-ups, they often turn to debt settlemen t. It's kind of a hit or miss solution. With debt settlement, you typically work with a third party company who buys your original debt at a deep discount, and then gets you to pay a portion of it to make a profit. Best case scenario, the debt settlement company agrees to mark your old account "paid as agreed," but they're not required to do that. Over at CreditCards.com, credit expert Todd Ossenfort explains how settling a past debt can make your score even worse : When you settle a debt for less than is owed, your credit history will take a severe beating... if you are current on your accounts now, settling your debt will make your credit history much, much worse. The reason is because a creditor is only willing to settle a debt for less than the full amount owed, when they believe collecting part of the debt is better than collecting nothing at all. When you are current with payments, the creditor has no reason to believe they will not be able to collect the full amount, and they are very unlikely to consider settling your account. However, if your debt is already more than 90 days past due, Ossenfort notes that settlement probably isn't going to make your score much worse. Contrary to what many believe, there's actually no single credit score . Different companies use different scores to gauge your creditworthiness, but the most common is your general FICO score and it serves as a decent gauge of your overall credit. FICO offers some general insight into how they calculate this number: your credit utilization, payment history, and account history make up the bulk of your score. When you know how your score is calculated in the first place, you have a better idea of how to maintain it--sometimes in spite of your best intentions. Illustration by Angelica Alzona</t>
  </si>
  <si>
    <t>Good Money Habits That Can Hurt Your Credit</t>
  </si>
  <si>
    <t>http://lifehacker.com/four-things-that-will-get-your-computer-use-monitored-a-1785963162</t>
  </si>
  <si>
    <t>2016-08-30T15:00:00-07:00</t>
  </si>
  <si>
    <t xml:space="preserve"> If you weren't already aware, there are people in your company's IT department that can see all if they need to. Most of the time, they're busy with other things, but these four activities will likely put you under the microscope . How Can I Tell If I'm Being Monitored at Work and What Can I Do About It? How Can I Tell If I'm Being Monitored at Work and What Can I Do About It? How Can I Tell If I'm Being Monitored at Work and... Dear Lifehacker, I'm concerned that I'm being monitored at work, but I'm not sure... Read more Read more Jake Swearingen at New York Magazine's Select/All spoke with a few system and network administrators to find out what will get a typical employee on their watch list. For the most part, IT departments will do very little active monitoring because it costs them time and effort that's best spent elsewhere. But there are a few things that will raise some eyebrows and draw attention: Low productivity output: If it looks like you're keeping busy, but always have very little to show for it, your boss may get IT to monitor your IM traffic, email traffic, and application activity. Saving personal files to a network: Many companies offer network storage for employees. If a system admin finds an area filling up too fast or performing slower than usual, they'll probably look into it and find whatever you've put there. Best to keep the videos and music on your own drives if you don't want to raise any red flags. NSFW files or web sites: Getting caught with anything that's clearly NSFW on company equipment will all but guarantee being reprimanded and/or being monitored. Non-technical suspicious behavior: Most of the time, system admins get called to monitor someone because of their behavior around the workplace. Acting secretive, sneaky, aloof, dissonant, or even lazy is sometimes enough to ping on their radar. Remember, anything you do on company equipment can be seen . Files, messages, and other data can be decrypted, intercepted in transit, or captured via keylogger or screen-capture software. The only way to ensure your messages and other goings-on stay private is to use your personal phone not connected to the company Wi-Fi. The whole article is worth a read, so check it out at the link below. The Things You Might Be Doing That Will Force Your IT Guy to Start Spying on You | New York Magazine Sponsored Photo by Worldskills UK .</t>
  </si>
  <si>
    <t>Four Things That Will Get Your Computer Use Monitored at Work</t>
  </si>
  <si>
    <t>http://deals.kinja.com/if-you-own-a-recent-samsung-phone-the-gear-vr-is-the-b-1785990229</t>
  </si>
  <si>
    <t>2016-08-31T08:40:00-04:00</t>
  </si>
  <si>
    <t xml:space="preserve"> Samsung Gear VR , $60 If you own a compatible phone, the Samsung Gear VR is practically a must-buy accessory for $100. But for $60 , you'd be crazy not to pick it up. Forget The Rift, Gear VR is the Only Headset Worth Buying Forget The Rift, Gear VR is the Only Headset Worth Buying Forget The Rift, Gear VR is the Only Headset... After years of stomach-churning anticipation, it's all over--the VR headsets of the future are here. ... Read more Read more This model is compatible with the Galaxy Note 5, plus the Galaxy S6, S6 edge, S6 edge+, S7, and S7 Edge. Just clip your phone into place, and enjoy 3D photos, hundreds of games, a virtual cinema, and more from the Oculus VR store. Just note that today's $60 price tag is part of an Amazon Gold Box deal, meaning it's only available today, or until sold out. $60 Samsung Gear VR - Virtual Reality Headset (US Version with... From amazon 1933 purchased by readers Gizmodo Media Group may get a commission Buy now More Deals http://deals.kinja.com/todays-best-deals-virtual-reality-skechers-20-off-g-1785993638?rev=1472652230236 Commerce Content is independent of Editorial and Advertising, and if you buy something through our posts, we may get a small share of the sale. Click here to learn more, and don't forget to sign up for our email newsletter . We want your feedback. Recommended Stories Your Favorite Anker Products Bestsellers: Amazon Premium Headphones Your Pick For Best Smartphone Armband: Tuneband, Plus Alternatives</t>
  </si>
  <si>
    <t>If You Own a Recent Samsung Phone, the Gear VR Is the Best $60 You'll Spend This Year</t>
  </si>
  <si>
    <t>http://lifehacker.com/make-breaking-a-bad-habit-easier-by-proving-yourself-wr-1785956977</t>
  </si>
  <si>
    <t>2016-08-30T13:30:00-07:00</t>
  </si>
  <si>
    <t xml:space="preserve"> Most of us have a habit or two we'd like to break, but we lie to ourselves so those bad habits don't seem as bad as they are. If you want to give a jump start to the unlearning process, begin by showing yourself hard evidence that your habit really is affecting you in a negative way. When you set out to break a bad habit, you'll quickly hit a wall if you only go as far as thinking "Could I be wrong?" Your natural confirmation bias keeps your vision cloudy, because you'll only look for the things that let you keep doing the habit you want to change. That's why Liz Alexander at Fast Company suggests you expose yourself to as much information that contradicts your assumptions as possible. Say, like me, you order a lot of takeout or delivery food, and you want to save some money by cutting back. Instead of telling yourself "Well, I only get it every once in a while" or "Maybe I don't spend that much on it," pull up your bank records and prove to yourself that you probably do it more often than you should. And show yourself what other things you could be spending that money on. When you take that step to actually prove yourself wrong, you'll have the groundwork you need to make some real progress toward changing for the better. A Brief Guide to Quitting a Bad Habit A Brief Guide to Quitting a Bad Habit A Brief Guide to Quitting a Bad Habit There aren't many of us who don't have some bad habit we'd like to quit: smoking, sweets, shopping, ... Read more Read more Three Ways To Unlearn Old Habits Faster | Fast Company Photo by Gabriel Saldana .</t>
  </si>
  <si>
    <t>Make Breaking a Bad Habit Easier by Proving Yourself Wrong</t>
  </si>
  <si>
    <t>http://lifehacker.com/snapchats-new-web-tool-makes-it-easy-for-everyone-to-cr-1785956686</t>
  </si>
  <si>
    <t>2016-08-30T13:00:00-07:00</t>
  </si>
  <si>
    <t xml:space="preserve"> One of the better features in Snapchat is the often goofy geofilters that pop up when you're making a snap from a specific location. Today, Snapchat's making it easy to make your own filters for special events. Provided you don't mind shelling out a few bucks, that is. The new template allows you to easily set up a filter for weddings, birthdays, and other celebrations. If you want, you can also upload your own images, but the web tool makes it so pretty much anyone can create a filter on the fly. Once you pick your design, you'll pick which dates you want the filter active, then outline an area where they'll be in effect. If it's a small area the size of a city block or so, you can create your filter for $5. It's a bit goofy, but could prove fun for parties and weddings. On-Demand Geofilters | Snapchat via The Verge</t>
  </si>
  <si>
    <t>Snapchat's New Web Tool Makes It Easy for Everyone to Create Their Own Location Filters</t>
  </si>
  <si>
    <t>http://lifehacker.com/take-breaks-that-dont-use-the-same-skills-as-your-work-1785989235</t>
  </si>
  <si>
    <t>2016-08-31T05:00:00-07:00</t>
  </si>
  <si>
    <t xml:space="preserve"> When your work day is finished, you log out of your computer, drive home and relax. If you then fire up another computer and sit in front of it playing games, it might not be as relaxing as it could be. As productivity site 99u explains, if you're using the same mental activities to relax as you do to work, your brain isn't really getting a rest. You might spend all day reading text on a screen at work and then try to relax by reading news sites or an ereader at home. You might like one of these activities more, but for your brain it's still pretty much the same. To really relax, it's better to find something that doesn't resemble the work you do: As you'd expect, feeling that work demands were more intense around lunch time went hand in hand with feeling more end-of-day fatigue. Crucially, the right kind of break provided a protective buffer against this link between work demands and fatigue. Which kind of break was this? Only relaxation and social break activities had any benefit. Cognitive activities during work breaks actually made fatigue worse, likely because reading websites or checking emails taxes many of the same mental processes that we use when we're working. Of course, this is sometimes a hard thing to accomplish when your typical relaxation activities like video games can use the same devices as the ones you work on. However, you can still tweak your routine by moving your gaming to the living room or use a device like a Kindle to read instead of your phone. Even little differences can make a huge impact on your brain's relaxation time. A Science-Backed Guide to Taking Truly Restful Breaks | 99u Photo by Elvert Barnes .</t>
  </si>
  <si>
    <t>Take Breaks That Don't Use the Same Skills As Your Work For Better Relaxation</t>
  </si>
  <si>
    <t>http://lifehacker.com/playstation-now-is-available-on-windows-pc-1785946675</t>
  </si>
  <si>
    <t>2016-08-30T11:30:00-07:00</t>
  </si>
  <si>
    <t xml:space="preserve"> Just last week Sony announced that its game streaming service, PlayStation Now, was on its way to Windows PCs this fall. Turns out it's sooner than that, because you can download it for Windows right now. PlayStation Now, Sony's Game Streaming Service, Is Coming to PC PlayStation Now, Sony's Game Streaming Service, Is Coming to PC PlayStation Now, Sony's Game Streaming Service,... Sony announced that PlayStation Now, their game streaming service previously limited to a small... Read more Read more PlayStation Now allows you to stream a massive library of PlayStation 3 games , which marks the first time a lot of Windows users will be able to play games like The Last of Us , God of War , and Ni No Kuni . These games are just streamed from a server, so you won't be able to upgrade the visuals or tweak settings in any way. To use the service, you'll still need a Dualshock 4 controller, and if you want to use it wirelessly, you'll need a special dongle that won't be available until September 6th . Otherwise, the system requirements are: Windows 7, 8, 10 3.5 GHz intel Core i3 / 3.8 GHz AMD A10 or faster 300 MB hard drive space 2GB RAM 5Mbps internet connection If you're not sure whether or not you really care about the service, or you just want to plow through a bunch of classic games as quickly as possibly without paying a dime, you can check out a 7-day free trial to see if it's something you're interested in. PlayStation Now</t>
  </si>
  <si>
    <t>PlayStation Now Is Available On Windows PC</t>
  </si>
  <si>
    <t>http://lifehacker.com/google-will-now-let-you-search-inside-your-apps-from-th-1785989899</t>
  </si>
  <si>
    <t>2016-08-31T05:30:00-07:00</t>
  </si>
  <si>
    <t xml:space="preserve"> Android: Today, Google announced a new search mode in Android that allows you to look inside your apps for things like emails, to-do lists and notes without having to dive into each app individually. The new feature is rolling out to the Google app on Android phones. When you look for something in the search bar on your home screen, you'll now see "In Apps" as a filter option alongside the usual things like Videos, Books, and News. At the top of the screen, you'll see a list of apps you have installed that match your query. Below that, you'll find information indexed in those apps. So, for example, if you need to find an email from your boss, you can search their name and scroll through the results in Google search, rather than having to open Gmail. This is particularly handy if you have messages or notes spread across multiple apps. This feature is currently rolling out to Android users now. A new way to search for content in your apps | Google Inside Search</t>
  </si>
  <si>
    <t>Google Will Now Let You Search Inside Your Apps From the Search Bar</t>
  </si>
  <si>
    <t>http://lifehacker.com/reabble-is-a-web-based-rss-reader-made-for-the-kindle-1785944443</t>
  </si>
  <si>
    <t>2016-08-30T12:30:00-07:00</t>
  </si>
  <si>
    <t xml:space="preserve"> The Amazon Kindle is a great ereader , but it's not particularly feature-rich. Reabble is a simple little RSS reader optimized to work inside the Kindle's experimental browser to make reading articles less of a chore. Ereader Showdown: Amazon Kindles, Compared Ereader Showdown: Amazon Kindles, Compared Ereader Showdown: Amazon Kindles, Compared Amazon has somehow managed to create four different models of its Kindle ereader. Each of the four... Read more Read more Reabble hooks into the RSS reader Inoreader , so you'll do your non-Kindle management there. Otherwise, it works pretty much like any other RSS reader on the market, just on your Kindle. Because of the way the Kindle works, this isn't an app or anything, it's just a simple a web site that you'll point the Kindle's browser to. Unlike other RSS readers, it's optimized to actually look good on the Kindle. The one caveat is a slightly bizarre pricing model of 90C//month if you want to read more than 15 articles a day. That seems easy to get around by simply only tapping on the articles you actually want to read, but it's still worth noting, especially if you have a lot of feeds. There are plenty of other simple ways to send articles to your Kindle for reading , but an RSS reader certainly makes things easy to manage. How to Send Anything to Your Kindle for Later Reading How to Send Anything to Your Kindle for Later Reading How to Send Anything to Your Kindle for Later... So you've loaded up your Kindle with free books, but you have a few other non-book documents... Read more Read more Reabble | via Hacker News</t>
  </si>
  <si>
    <t>Reabble Is a Web-Based RSS Reader Made for the Kindle</t>
  </si>
  <si>
    <t>http://skillet.lifehacker.com/flavor-pie-crusts-with-zest-or-herbs-to-take-your-desse-1785916507</t>
  </si>
  <si>
    <t>2016-08-30T06:30:00-07:00</t>
  </si>
  <si>
    <t xml:space="preserve"> When you bake a pie crust, most people's concerns are related to texture, rather than flavor, but a few simple add-ins can bump your crust game to super tasty heights. The key to flavoring pie crusts is to pick mix-ins that will compliment the filling, not detract from it. Dry spices, herbs, and citrus zest are all good picks, but you want to shy away from a lot of liquid, as that can majorly affect the texture of your crust. In terms of flavor combinations, Bon Appetit has a whole bunch (click the link below for the full list), but my personal favorites include: 1 tsp. poppyseeds + 1 tsp. thyme leaves in crust, then add lemon meringue pie filling 1/4 tsp. ground allspice + 1/2 tsp. orange blossom water in crust, then add pumpkin or sweet potato pie filling Besides being just plain tasty, this is a great way to balance out a super sweet filling. In addition to the great combos suggested below, I think a peach pie with a ginger-cardamom flavored crust (maybe with a little bit of peppercorn?) would be a little slice of heaven. Why You Should Be Flavoring Your Pie Crust | Bon Appetit Photo by Andrew Malone .</t>
  </si>
  <si>
    <t>Flavor Pie Crusts with Zest or Herbs to Take Your Dessert to the Next Level</t>
  </si>
  <si>
    <t>http://lifehacker.com/three-ways-to-make-a-divorce-easier-on-your-kids-1785911276</t>
  </si>
  <si>
    <t>2016-08-30T07:00:00-07:00</t>
  </si>
  <si>
    <t xml:space="preserve"> Divorces are never easy, even if they're quick and amiable, and if you have kids you want to do whatever you can to make the whole situation as easy as possible on them. Here are three ways to lessen the impact of a divorce on your kids. All of these tips come down to reducing your and your kids' stress both during and after the divorce, and trying to smooth over the process as a change--but not necessarily a traumatic event--in everyone's lives. Minimize conflict between you and your ex . Start with forgiving yourself and your ex, as least on some level. This isn't simple to do, and can be near-impossible depending on your situation, but it will make reducing conflict around your children much easier. The goal is to have your kids be able to see both parents as much as possible and as pleasantly as possible, without arguments or negative comments every time they do. Reduce the transitions your kids has to go through . Divorce brings enough change that any additional transitions or changes you avoid, the less stress your kids go through. Changing schools, moving homes, change in quality of life due to change in household income , and eventually new partners for their parents--they're all traumatic, and some may be necessary, but try to minimize them. Some changes are unavoidable, but being mindful of when transitions need to happen, or not, and what you can do to make them easier will help your kids adapt to life post-divorce. Take care of yourself so you can be there for your kids . Self-care is important , especially during a difficult time like divorce. Minimizing your own stress helps you be a better parent and be able to focus on what your kids need to feel safe and loved as so much is changing. Whether your kids are toddlers or teenagers, focusing on the areas above will make your divorce easier for them to handle and you can work on these areas regardless of how long you've been divorced. The "Good" Divorce | Greater Good in Action Image from zuzkins .</t>
  </si>
  <si>
    <t>Three Ways to Make a Divorce Easier on Your Kids</t>
  </si>
  <si>
    <t>http://lifehacker.com/star-chart-tells-you-what-you-re-looking-at-while-starg-1785905652</t>
  </si>
  <si>
    <t>2016-08-30T07:30:00-07:00</t>
  </si>
  <si>
    <t xml:space="preserve"> iOS, Android: Stargazing is fun even when you have no idea what you're looking at. Star Chart is a free app that makes the experience more informative, though. It tells you exactly what you're seeing based on your location. It's a pretty incredible tool--all you have to do is point your phone to the sky and explore. Star Chart tells you what stars, constellations, planets, and other celestial objects are right in front of you. Click on any item and the app will also give you a full, detailed description of it. Here's how they put it: Using state of the art GPS technology, an accurate 3D simulation of the visible universe, and a great deal of technical wizardry, Star Chart calculates - in real time - the current location of every star, planet and moon visible from Earth and shows you precisely where they are; even in broad daylight!... Want to know what that bright star is called? Point your device* at it - you might just find out it's a planet! Want to know what the night sky looks like to people on the other side of the earth? Well just point your device down! Want to know where your star sign is in the sky? Star Chart will tell you all this and more. No need to register to use the app, but you obviously have to allow it to access your location in order to work. It's free and you can pay for access to additional features, like comet and satellite tracking. All in all, it's a really interesting app to augment your stargazing experience. Check it out for yourself at the links below. Star Chart | Apple Store Star Chart | Google Play</t>
  </si>
  <si>
    <t>Star Chart Tells You What YouΓÇÖre Looking at While Stargazing</t>
  </si>
  <si>
    <t>http://vitals.lifehacker.com/what-are-those-giant-tires-in-gyms-1785814265</t>
  </si>
  <si>
    <t>2016-08-30T06:00:00-07:00</t>
  </si>
  <si>
    <t xml:space="preserve"> No one questions dumbbells, barbells, bands, and battle ropes being at the gym, but that lone tractor tire? Seems like an odd waste of space. In truth, it can be used for unique and extremely challenging workouts. This video shows you a bunch you can do with that tire for a total-body workout. Battle Ropes, and the Powerful Strength Workouts You Can Do with Them Battle Ropes, and the Powerful Strength Workouts You Can Do with Them Battle Ropes, and the Powerful Strength Workouts... Imagine yourself slamming, swinging around, pulling, and moving a hefty, supersized rope, and then... Read more Read more The most common exercise is the tire flip. You squat down and lift the tire onto its side, then push to flip it over. If reading about it didn't make you feel winded, you can make the workout harder by flipping the tire repeatedly and quickly over a certain distance. The other popular workout is the sledgehammer workout, where you pound the crap out of the tire with a sledgehammer. It gets your heart rate way high and slays various core muscles. While they sound like loads of fun, there are very specific techniques and good form to doing those workouts. This video goes over some key points on safely slamming down that sledgehammer, while this one goes over the tire flip . We really don't recommend running off to do tire workouts without someone there to show you the ropes. Intense Full Body Tire Workouts | SwingThis Kettlebell and Fundamental Strength</t>
  </si>
  <si>
    <t>What Are Those Giant Tires in Gyms?</t>
  </si>
  <si>
    <t>http://deals.kinja.com/ankers-newest-bluetooth-headphones-wont-fall-out-of-you-1785935786</t>
  </si>
  <si>
    <t>2016-08-30T08:55:00-04:00</t>
  </si>
  <si>
    <t xml:space="preserve"> Anker SoundBuds NB10 , $36 with code AUDIOANK Anker's original SoundBuds still hold the title of your favorite affordable Bluetooth headphones , but if you can't get them to sit correctly in your ears, the new SoundBuds NB10s were designed just for you. GIF Your Pick For Best Cheap Bluetooth Earbuds: Anker SoundBuds Your Pick For Best Cheap Bluetooth Earbuds: Anker SoundBuds Your Pick For Best Cheap Bluetooth Earbuds: Anker... Anker's SoundBuds blew away the competition to take the title of your favorite cheap Bluetooth... Read more Read more The highlight feature here is the NB10's wraparound design ; once these things are in your ears, they're not going anywhere until you take them out. They're also IPX5 water-resistant (an improvement from the original's IPX4 rating), pack in 12mm drivers, and include Anker's hassle-free 18 month warranty. For a limited time, promo code AUDIOANK will take $4 off your pair , and while that's not a massive discount, it is the best price we've seen on these to date. $36 Anker SoundBuds NB10 Bluetooth Earbuds Sweatproof, Secure Fit... From amazon Use code AUDIOANK 1867 purchased by readers Gizmodo Media Group may get a commission Buy now More Deals Today's Best Deals: Brand New Fitbits, Anker Earbuds, Cordless Dremel, and More Today's Best Deals: Brand New Fitbits, Anker Earbuds, Cordless Dremel, and More Today's Best Deals: Brand New Fitbits, Anker... A cordless Dremel, a hugely-popular travel surge protector, and Anker's new wireless earbuds lead...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USB Battery Pack: Anker PowerCore Your Favorite Anker Products Your Pick For Best Cheap Bluetooth Speaker: Anker SoundCore</t>
  </si>
  <si>
    <t>Anker's Newest Bluetooth Headphones Won't Fall Out of Your Ears, and We've Got the First Discount</t>
  </si>
  <si>
    <t>http://lifehacker.com/switch-playback-devices-easier-in-the-new-windows-10-an-1785934292</t>
  </si>
  <si>
    <t>2016-08-30T05:00:00-07:00</t>
  </si>
  <si>
    <t xml:space="preserve"> On top of the big new features (and a few awful bugs ), Windows 10 packs some minor polish that makes your life a little easier. For example, it's now a lot easier to switch which device you play your audio through. All the Coolest Features of Windows 10's Anniversary Update All the Coolest Features of Windows 10's Anniversary Update All the Coolest Features of Windows 10's... Microsoft's first big feature update for Windows 10, the Anniversary Update, is out today. With it... Read more Read more If you're on the latest Windows 10 update, simply click the volume icon in your system tray. At the top, you'll see an expandable menu. Click it and Windows will show you a scrollable list of all the audio devices you have plugged in. Pick the one you want and away you go. This is much easier than the previous method of right-clicking the volume icon and digging through system settings. How to Quickly Change Playback Device on Windows 10 | NirmalTV</t>
  </si>
  <si>
    <t>Switch Audio Playback Devices Easier in the Windows 10 Anniversary Update</t>
  </si>
  <si>
    <t>http://vitals.lifehacker.com/sports-drinks-are-mostly-pointless-1785941056</t>
  </si>
  <si>
    <t>2016-08-30T10:00:00-07:00</t>
  </si>
  <si>
    <t xml:space="preserve"> Sports drinks seem like they should be healthy. Athletes endorse them, and they don't have the same "liquid candy" reputation as the Pepsi a few shelves over. But how helpful are they to serious and casual exercisers? Not very, it turns out. To be clear, we're talking about sports drinks, not energy drinks like Rockstar and Monster . Despite the similar names, they're no relation. Energy drinks are super-caffeinated soda with a few gimmicky supplements thrown in to make them look special. Sports drinks, on the other hand, are the beverages like Gatorade and Powerade that deliver carbohydrates and electrolytes in a typically fruity, brightly colored fluid sold in plastic bottles. To put it another way: energy drinks are for all-night video game marathons; sports drinks are for actual marathons. For Casual Sipping, Sports Drinks Are Little Better Than Other Sugary Drinks Aside from sugar, sports drinks mainly contain electrolytes like sodium and potassium. If you're not in the middle of a marathon, you don't need an extra dose of electrolytes. You get plenty of them from the food you eat, and arguably, when it comes to sodium, a lot of us already get too much . If you're feeling dehydrated, either from a stomach bug or from a hangover , sports drinks may help a little bit--not because there's anything special about them, but just because water and sugar and electrolytes are helpful when you're rehydrating. You can get the same benefits from a glass of water and your favorite snacks. Enjoy the Powerade if you like, but don't expect miracles. Pedialyte May Help Your Hangover, But It Won't "Cure" It Pedialyte May Help Your Hangover, But It Won't "Cure" It Pedialyte May Help Your Hangover, But It Won't... Originally meant for diarrhea-stricken kids, the electrolyte drink Pedialyte has gained a... Read more Read more The more concerning thing on the ingredients list is the sugar. It's why these drinks taste so good, and it's unnecessary outside of sports. Nutritionists and dieticians agree that we all drink far too much sugar to begin with. Why You Should Care About Added Sugars in Your Food Why You Should Care About Added Sugars in Your Food Why You Should Care About Added Sugars in Your... When the new food labels roll out in a year or two, a 20 ounce Pepsi will have to say it contains... Read more Read more Twelve ounces of Gatorade have 21 grams of sugar . But if you drink the 32 ounce bottle, one of the common sizes, you're getting far more than what experts recommend we consume in a day. The FDA's new limit on added sugars ( coming soon to a label near you ) is 200 calories per day, or 50 grams. At least sports drinks fare better than soda and juice. Twelve ounces of Gatorade's shelfmate, Pepsi, contain 41 grams of sugar . The same amount of orange juice contains 33 or so . But really, all of these are more empty calories than we need--and don't forget that the guidelines are per day , not per drink. If you're looking for a way to save calories compared to soda, sports drinks work, but not as well as switching to water, seltzer, or diet drinks. Some sports drinks are also available in a low calorie version, like Gatorade's G2 . At eight grams of sugar per 12 ounces, it's even easier to fit G2's calories into your diet. In short, sports drinks aren't good for you, they're just less bad than some of the other options. Sports Drinks Aren't Necessary for Most Exercise Most of us know it's cheating to chug a Powerade while sitting in the couch, but it probably seems like a good idea to grab a bottle on your way home from the gym. But if you're doing a quick bodyweight workout, an hour's sweat session in the gym, or a few miles of running, you still probably don't need sports drinks. Here are the ingredients that are supposed to help athletes: Sponsored Water : It's good to sip water according to your thirst , so this is legit. Sugar : Your body keeps enough sugar on hand to get through at least an hour or two of working out. You definitely don't need to consume any during a workout that lasts less than 60 minutes. After you finish, your next meal or snack will easily replenish what you lost. Electrolytes : Your body loses sodium in the form of sweat, plus smaller amounts of other electrolytes like potassium. Again, we replenish these when we eat. There's no need for an emergency infusion of electrolytes before, during, or after a short workout. The American College of Sports Medicine (ACSM) concludes that sports drinks can be helpful for intense exercise that lasts more than an hour . Gatorade-funded researchers and trainers would prefer that you drink sports drinks at every opportunity, but that advice benefits their bottom line more than your body . There is a tiny advantage to consuming sugar during a workout, even a short one, but it's not what you think. In several studies on runners and cyclists, reviewed here in Nutrition Journal , athletes who tasted sugar were able to turn in better performances. They didn't even have to swallow the sports drink to get this effect; a swish and spit worked just as well. Researchers still aren't sure why this happens, but if you'd like to experiment with it yourself, any sugar source should do the trick. If You Need Electrolytes, Sports Drinks Aren't Your Only Option The classic case for a sports drink is an athlete who is working out for hours at a time, burning tons of calories so they need sugar to keep them going, and sweating a lot so they need to replace sodium. That leaves us with people like marathoners, who want to make sure their blood sugar stays in an optimal range during their whole race. Football and soccer players also drink the stuff, since their game day exercise adds up to several hours and they'll be working out at a fairly intense level. These are the athletes sports drinks were originally developed for, like the University of Florida's football team, the Gators whom Gatorade was named . Still, a lot of athletes who fit the bill don't actually drink commercial sports drinks. Some do, of course, especially if their team has a sponsorship deal with a sports drink company. But many marathoners, for example, prefer water with (or sometimes without) a separate source of electrolytes . Alternatives to Gatorade That Elite Athletes Actually Use Alternatives to Gatorade That Elite Athletes Actually Use Alternatives to Gatorade That Elite Athletes... For short workouts, you'll probably be chugging water. But on long runs (more than an hour),... Read more Read more Those electrolytes can come in packets like Ultima Replenisher or tablets like Nuun . Some athletes swear by pretzels for sodium and bananas or coconut water for potassium. The advantage of this DIY approach is that you can manage your electrolytes, sugar, and water as separate factors. Sports drinks and their alternatives make the most sense for endurance athletes. If your specialty is strength training, on the other hand, you aren't continually draining sugar out of your blood in the same was as a runner or cyclist who is covering mile after mile. If you're working out to gain muscle or to lose weight, you're also probably watching your diet closely. Rather than using some of your day's calories on sports drinks, you're probably better off spending those on protein or other healthy foods that help you towards your goals. How Much Protein You Really Need In Your Diet How Much Protein You Really Need In Your Diet How Much Protein You Really Need In Your Diet Getting enough protein is important, regardless of whether you want healthy skin and nails, to lose ... Read more Read more One argument against sports drinks, even for runners, is that sugary liquids can cause digestive upset. If you're chugging sports drinks all marathon long, don't be surprised if you're spending a lot of time in the porta potties after the race - or, if you're especially unlucky, during it.The ACSM recommends that sports drinks be less than eight percent carbohydrate for exactly this reason; soda and juice are both too sugary. Bottled sports drinks are usually between six and eight percent carbohydrate , which works for some athletes but not others. If you're in this category of super-active exerciser, you probably already know it. As you're training for your marathon, you'll end up experimenting with drinks and snacks that fuel you for the long haul without upsetting your digestive system. Maybe sports drinks will be part of your routine for when you're on your feet. Maybe they'll just be a favorite treat to cool down after a long run. And if you choose to go without sports drinks entirely, that's a perfectly good option too. Illustration by Angelica Alzona .</t>
  </si>
  <si>
    <t>Sports Drinks Are Mostly Pointless</t>
  </si>
  <si>
    <t>http://lifehacker.com/pennycat-is-a-chat-bot-that-delivers-discounts-to-any-s-1785810670</t>
  </si>
  <si>
    <t>2016-08-30T10:30:00-07:00</t>
  </si>
  <si>
    <t xml:space="preserve"> PennyCat delivers coupon codes and discounts to you for various online stores before you check out. Fire up Facebook Messenger (or send it a message on Facebook directly), tell it the store you need a code for, and the bot will search for you and spit out a code to try. I tried PennyCat with a few different retailers with varying luck. I searched for NewEgg, for example, and, after clarifying which NewEgg you're shopping at (versus NewEgg Business, Canada, or another branch), and I turned up 856 coupon codes on various items. Search for BestBuy, and I got a bunch of sites not related to the actual electronics retailer, easily fixed by searching its proper name, "Best Buy" (with the space.) In any case, your mileage may vary, but when it worked, it worked well. PennyCat won't always spit out a coupon code you can use, however, and sometimes the only codes available are for specific types of purchases or things you're not planning on buying. That said, it's a fast and simple way to search for discount codes and coupon codes in that second before you check out and wonder if you could save yourself a little money on shipping or shave a bit off the total. The service also has a bunch of other hooks to try and get you to stick around, like "penny cash" or Facebook messenger games you can play, but steer clear of that stuff and stick to its purpose and you'll be fine. Also for the record, PennyCat makes money from referral fees, so when you click through to shop, that's how the service earns its keep. Hit the link below to read more about it, or try it out. PennyCat</t>
  </si>
  <si>
    <t>PennyCat Is a Chat Bot that Delivers Discounts to Any Store, When You Need Them</t>
  </si>
  <si>
    <t>http://lifehacker.com/how-android-doze-works-and-how-to-tweak-it-to-save-you-1785921957</t>
  </si>
  <si>
    <t>2016-08-30T08:00:00-07:00</t>
  </si>
  <si>
    <t xml:space="preserve"> Your smartphone does so much that it feels impossible to get through the day on a full charge. It doesn't have to be that way, though. Android's Doze feature, introduced in Marshmallow and refined in Nougat , keeps battery drain low when you're not using your phone. Here's how it works, and how to make the most of it. Android Doze Keeps Apps From Draining Your Battery While You're Not Using Them In Android, apps have the ability to use what's called a " wakelock " to prevent your phone from going into a power-saving deep sleep mode. This deep sleep mode usually kicks in when your phone's screen is off, but that can get in the way of how some apps work. For example, if you're using a fitness tracker, you don't want your phone turning off GPS or your accelerometer just because your phone is in your pocket with the screen turned off. In principle, this is a good concept. Apps keep your phone awake and working when they need to, and let it sleep when they don't. This is a problem, though, when every developer thinks their app is important enough to keep your phone on all the time. That's why apps like Facebook kill your battery, even when you're not using them . Instead of constantly using your battery all day, Doze spaces out your usage periodically. Doze helps solve this problem by periodically blocking wakelocks and shutting off network access if your phone goes unused for a while. It will then periodically allow apps to check in during "maintenance windows" every so often (these windows occur less frequently the longer you don't use your device). Depending on which version of Android you have, Doze works slightly differently under certain conditions: Android 6.0 Marshmallow: In this version, Doze activates if your phone's screen is off, if it's not on a charger, and and if the phone has been stationary for a while. In this state, all wakelocks are blocked and network access is disabled until the maintenance window. For example, instead of Facebook Messenger keeping your phone active all the dang time, it will be forced to only check in once every few minutes for any new messages. Android 7.0 Nougat: In Nougat, Google added a lighter version of Doze that will activate if your phone's screen is off and it's not on a charger, even if it's moving. In this mode, wakelocks are still allowed, and the phone will still search for GPS or Wi-Fi signals, but cell network access will be disabled outside the maintenance windows. This will still let things like your fitness tracker continue watching your activity, while still keeping Facebook from tearing through your battery. If you don't do anything with your phone, Doze will still do its job. It runs almost invisibly in the background. Occasionally you'll get a few messages at once, rather than spread over a few minutes, but for the most part there's no noticeable change. However, you can tweak it to give certain apps priority or squeeze a little extra battery life out of your phone. Choose Which Apps Can Ignore Doze to Get Your Important Messages By default, only the most essential services--like Google Play Services --in Android can ignore Doze. If you're not getting messages from an important app--or alternatively, if you'd like to squash a particularly battery-draining app--you can customize which ones are suppressed, or push through Doze. Here's how: Sponsored Open the Settings app on your phone (Pull down the notifications shade, and tap the gear in the upper right corner, or find "Settings" in the App Drawer.) Tap Battery. Tap the menu button and choose "Battery optimization." Tap the dropdown menu at the top of the screen and select "All apps." Here you can see a full list of apps installed on your phone. Most should say "Optimizing battery use" by default. These apps are affected by Doze. If you want one to always stay connected--say, for example, your work messaging app--then tap it and select "Don't optimize." From now on, that app will always be able to receive messages or access the network, but it might drain your battery. Use Apps Like Greenify to Make Doze Even More Aggressive Doze on its own is already pretty powerful. However, some third-party apps can make it even better. If you're on Android Marshmallow, Greenify offers a huge bump over the basic Doze features with Aggressive Doze. It can activate Doze in minutes, instead of hours, and it can work even when you're moving. Unfortunately, this doesn't work in Nougat, but most of Greenify's aggressive features are part of Android 7.0 anyway, so it's not that big of a deal. To get started, follow these steps: Download and install Greenify . (Don't worry, root isn't required for what we're doing.) Launch the app and tap the menu button in the top-right corner, then tap Settings. Tap "Aggressive Doze (experimental)" Enable the Aggressive Doze toggle at the top of the screen. (Optional) Enable "Doze on the Go" to activate Doze even if the device is moving. If you do nothing else with Doze or Greenify, this will already give you a pretty big bump in your battery life over time. However, Marshmallow users can also go even further with the root app Doze Settings Editor . This lets you tweak things like how much your phone can move before Doze is disabled. You can also choose from preset profiles to tweak your phone's battery settings without having to do all the legwork yourself. Once again, Nougat users are left out of the fun for now, but the built-in improvements to Doze should make up for it. Doze is a huge boon for your phone or tablet's battery life. Even if you never bother tweaking it at all, using Android Marshmallow or Nougat should help you squeeze out a couple more hours. If you need to pull a bit more juice out of that battery, though, these tweaks should help.</t>
  </si>
  <si>
    <t>How Android Doze Works, and How to Tweak It to Save Your Battery</t>
  </si>
  <si>
    <t>http://lifehacker.com/make-easy-delicious-sweet-potato-chips-in-your-microwa-1785810855</t>
  </si>
  <si>
    <t>2016-08-30T09:30:00-07:00</t>
  </si>
  <si>
    <t xml:space="preserve"> Baked or mashed sweet potatoes are lovely, but what if you're short on time and have only one sweet potato lying around the kitchen? Turn it into chips! This recipe by Allrecipes shows you how to use the microwave to make some sweet sweet potato chips in no time. Make Potato Chips in the Microwave Without Sacrificing Crunch Make Potato Chips in the Microwave Without Sacrificing Crunch Make Potato Chips in the Microwave Without... Microwaves have gotten a bad rap with some people because they just don't cook some things as... Read more Read more The microwave rises to the occasion for several reasons: It's convenient and quick, but mainly it also does that "drying out" effect which makes sure the sweet potatoes get that satisfying crispity-crunch as store-bought sweet potato chips. You'll first need to cut the sweet potato into fairly even, thin slices. A mandoline would easily do the trick, but otherwise, make sure your knife is sharp enough to get the job done. Toss them around in a bowl with melted butter or olive/coconut oil and some seasoning (perhaps chipotle powder or paprika!). Use Your Toaster to Cook Sweet Potatoes Faster Use Your Toaster to Cook Sweet Potatoes Faster Use Your Toaster to Cook Sweet Potatoes Faster I absolutely love sweet potatoes (and yams) but I'm not a huge fan of waiting the hour or so it... Read more Read more Line a microwaveable dish with parchment paper and make sure the sweet potato slices aren't crowded together to ensure even cooking. Cooking time depends on your microwave and how thick the slices are. Try starting at four minutes and keep adding 30 seconds until the chips are a golden brown. Microwave Sweet Potato Chips | Allrecipes Image by lynch_m_j.</t>
  </si>
  <si>
    <t>Make Easy, Delicious Sweet Potato Chips In Your Microwave</t>
  </si>
  <si>
    <t>http://lifehacker.com/five-tips-for-avoiding-the-freshman-15-1785913190</t>
  </si>
  <si>
    <t>2016-08-29T14:30:00-07:00</t>
  </si>
  <si>
    <t xml:space="preserve"> During your freshman year of college, you'll go through a lot of changes--including your weight if you're not careful. These five tips will help keep you focused on your studies and not the The "Freshman 15" is the name for the body weight many students pack on during their first year of college. It only takes about 144 extra calories each day for you to gain 15 pounds over the course of a year. That's 144 calories that come from being able to eat whatever you like, stress snacking, and drinking alcohol. If you want to avoid those extra 15 pounds, this video from the PictureFit YouTube channel recommends you follow these tips: Avoid snacking during class: That three-hour humanities lecture may be boring, but munching on food is not a good way to keep yourself busy. This is especially true for chocolate and other candy. If you absolutely must have something, bring a water bottle and some high-fiber fruit or snack bars. Skip the sugary energy drinks: Caffeinated beverages might help you get through that math class, but one can of sugary energy drink every day will practically guarantee you gain the Freshman 15. If you need a boost, go for black coffee or green tea instead, or at least grab an energy drink that's sugar-free . Use smaller plates in the cafeteria: Many college cafeterias offer an all-you-can-eat experience that is quite dangerous for any students who are watching their waistline. Do yourself a favor and use smaller plates to keep those portions under control . You'll eat less and still feel satisfied. Make time for exercise: School will keep you busy, so don't wait for free time to come around so you can go exercise. Make your workout part of your daily plan and stick to it. You don't have to lift weights or run on treadmills either. There are lots of ways to get moving on college campuses . Limit alcohol consumption: Yes, it's illegal, but many college freshman have access to alcohol one way or another. Alcohol adds a ton of calories to your diet, especially when it comes to the sugary cocktails many young drinkers enjoy. If you choose to drink, limit yourself as much as possible. Better yet, don't drink at all and save yourself the calories as well as the trouble. It's not just about what you should avoid, however. It's important to make healthy choices when it comes to food as well. Go for salads and vegetables at your cafeteria buffet, try to keep your diet high in protein, and when you can, make special requests to keep your meals from being something regret. How to Eat Healthier in College (and Avoid the "Freshman 15") How to Eat Healthier in College (and Avoid the "Freshman 15") How to Eat Healthier in College (and Avoid the... Have you heard of the infamous "Freshman 15" (or 20, or 30)? It's named after a phenomenon where... Read more Read more How To Avoid the FRESHMAN 15 - Keep the Weight Off During Your First Year of College! | YouTube</t>
  </si>
  <si>
    <t>Five Tips for Avoiding the "Freshman 15"</t>
  </si>
  <si>
    <t>http://lifehacker.com/build-a-better-relationship-with-your-roommate-by-havin-1785914562</t>
  </si>
  <si>
    <t>2016-08-29T15:00:00-07:00</t>
  </si>
  <si>
    <t xml:space="preserve"> You don't always get to choose your roommates, and you might not be best friends with them , but that doesn't mean you can't build some kind of bond. Planning an occasional roommate "date night" is a great way to get to know each other and make dealing with each other a lot easier. When you barely know a roommate, every little thing that doesn't go your way can be extra frustrating because you don't feel comfortable broaching the subject. The only way to get on better terms with them is to spend some more time together so you get a better feel for how they operate. That's why Caroline Biggs at Apartment Therapy suggests you schedule a couple hours every month as a "roomie-only" outing. Go somewhere fun for dinner, see a movie, grab some coffee, or just take a walk in an interesting neighborhood. If you show them that you want to be get to know them and become friends, they'll likely reciprocate--and make your life a lot easier in the process. Your Roommate Doesn't Need to Be Your Best Friend Your Roommate Doesn't Need to Be Your Best Friend Your Roommate Doesn't Need to Be Your Best Friend When you can't afford an apartment alone, you'll have to share that precious space with a... Read more Read more Smart Tips for Avoiding "Dishues" with your New Roomies | Apartment Therapy Photo by &lt;&lt;saigerowe&gt;&gt; .</t>
  </si>
  <si>
    <t>Build a Better Relationship With Your Roommate by Having Monthly Outings</t>
  </si>
  <si>
    <t>http://lifehacker.com/remains-of-the-day-google-cast-is-now-built-in-to-chro-1785910410</t>
  </si>
  <si>
    <t>2016-08-29T15:30:00-07:00</t>
  </si>
  <si>
    <t xml:space="preserve"> Now when you want "cast" your browser to a Google Chromecast device, you don't even need to download an extension. They're baking the feature right into Chrome. It's been in development for a while --you could actually have enabled the feature as far back as January --but now you can cast your tabs to your TV or wherever to your heart's content, no extension required. For thirty bucks, the Chromecast is still one of the easiest ways to beam content to your TV. [Chrome Blog] In other news, Google has quietly launched a new app called Crowdsource . It's designed to help improve the quality of Google's translations and text transcription by having users suggest corrections. That's all it does for now--there's no game aspect, nor are there any micro-payments like Amazon's Mechanical Turk. You just volunteer your time. They tell TechCrunch it's just a pilot program. [Android Police] Apple has finally sent out invitations to their next press event where they're expected to unveil the iPhone 7. It's scheduled for September 7th. The invitation features out-of-focus lights creating a bokeh effect--suggesting, perhaps, that the new phone's camera will be a point of interest. Or not! Maybe it's just pretty lights! [Gizmodo] The Verge says these $38 Carbo Tenore earphones rival headphones that cost ten times as much. [The Verge] Gizmodo investigates the rise and fall of YTMND. [Gizmodo]</t>
  </si>
  <si>
    <t>Remains of the Day: Google Cast is Now Built-In to Chrome</t>
  </si>
  <si>
    <t>http://lifehacker.com/these-customizable-diy-partitions-keep-your-drawers-org-1785779496</t>
  </si>
  <si>
    <t>2016-08-29T16:00:00-07:00</t>
  </si>
  <si>
    <t xml:space="preserve"> It's easy to throw everything in your kitchen or desk drawers drawers to get them out of sight, but that doesn't take care of the clutter. These DIY organizers will fix the clutter, keep everything easy to reach, and they're easy to build to fit any desk or drawer you have. Start by laying out items in your drawer so that you have a rough idea of how long and wide you need each organizer section to be. For example, spatulas and serving utensils need more space than a catch-all section for rubber bands, chip clips, and twist ties. You can use thin wood, cut to length at the hardware store, or even cardboard as the sides of each organizer. You also need glue and clamps, or masking tape if you're using cardboard. Glue the corners of each organizer together and clamp or tape in place. Wipe away excess glue and let dry for at least half an hour. You can then remove the clamps, but let the glue dry for 24-hours. You can use your separators as-is, or paint them to add a pop of color to your drawer. For step-by-step instructions, check out the link below. A One-Size-Fits-All DIY Project That'll Keep Your Kitchen Drawer Organized Forever | Apartment Therapy Image from Apartment Therapy .</t>
  </si>
  <si>
    <t>These Customizable DIY Partitions Keep Your Drawers Organized</t>
  </si>
  <si>
    <t>http://lifehacker.com/the-fully-packed-fanny-pack-1785904057</t>
  </si>
  <si>
    <t>2016-08-29T17:00:00-07:00</t>
  </si>
  <si>
    <t xml:space="preserve"> Fanny packs might be called "hip packs" these days in an attempt to not sound as dorky, but there's no denying the roots here. Everyday Carry reader Markus Pfell shares his bag, which holds a surprising amount of stuff. The bag is a Pacsafe Venturesafe Anti-Theft Hip Pack . Here's what's inside: Sea to Summit DryLite Towel S Apple EarPods Victorinox CyberTool 34 Apple Micro-USB to 8-Pin Lightning Adapter with Micro USB cable i-Clip Wallet Fenix RC09 Faber Castell Perfect Pencil Moleskin EvernoteSmart Pocket Eagle Creek Pack It System Diffusor Bag 550 Paracord Joby JM2-01WW GripTight Micro Stand SanDisk Connect Wireless Flash Drive Innergie PocketCell - 3,000 mAh 2.1A USB Portable Battery Pack and Charger with USB Magic Cable Trio Sea to Summit Accessory Straps - pair (20MM / 3/4" Webbing by 1.5M Long) Tea Tree essential oil Apple Wall Charger Atwood Atwrench Moleskine Tool Belt Vertical S Apple iPhone 6 xquisit iPhone Wallet Case Sirius Rescue Blanket Hansaplast Set of Adhesive Strips Diplomat Space Seeoo Pince-Nez Reading Glasses Microtec Mini UDT Softy Paper Handkerchiefs Fenix Charging Cable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Versatile and Really Every Day | Everyday Carry</t>
  </si>
  <si>
    <t>The Fully Packed Fanny Pack</t>
  </si>
  <si>
    <t>http://lifehacker.com/explaintome-summarizes-lengthy-online-articles-1785920352</t>
  </si>
  <si>
    <t>2016-08-30T05:30:00-07:00</t>
  </si>
  <si>
    <t xml:space="preserve"> It's not always easy to judge an article by its headline. Sometimes articles, especially length articles, can touch on additional points you wouldn't expect, making them well worth the read. If you want to get the gist of a lengthy online article, ExplainToMe sums it up for you. The site is easy to use: just enter the URL of the article you want to summarize, tell the tool how many sentences to deliver, and it uses an automatic text summarizer to break down the article's most important points. The site explains: ExplainToMe is an automatic text summarizer that utilizes TextRank, a graph based ranking model for text processing and article summarization. TextRank relies on the semantic relationships between words and phrases to decide relative importance of a sentence within a document. The methodology is in likeness to the way search engines generate relevant web pages from a user's search query. While we hate the idea of encouraging readers to skim, this is an interesting tool that can be used for good, too. If you want to make sure an article is worth your time and not just full of points you already know, for example, you can plug it into the tool and see if it's worth further reading. It can show you what you should be prepared to learn from an article, too. Check it out for yourself at the link below. Explain To Me</t>
  </si>
  <si>
    <t>ExplainToMe Summarizes Lengthy Online Articles</t>
  </si>
  <si>
    <t>http://lifehacker.com/google-contacts-app-gets-better-labels-duplicate-manag-1785933636</t>
  </si>
  <si>
    <t>2016-08-30T04:30:00-07:00</t>
  </si>
  <si>
    <t xml:space="preserve"> Android: Google's Contacts app is handy, but it's always been a bit barebones. Now, it's getting a little bit better with easier ways to manage your labels and remove the duplicates from your lists. The old Contacts app had two very simple lists, for your Favorite contacts and for all of them. Now, you'll see the Favorites inline at the top of your contacts list. You can also slide out the left-hand navigation panel to scroll through your labels, switch accounts, and access settings. At the top you'll also see an option to review and merge your duplicate contacts. It's a minor update, but it brings several welcome changes. Contacts | Google Play Store via Android Police</t>
  </si>
  <si>
    <t>Google Contacts App Gets Better Labels, Duplicate Management and More</t>
  </si>
  <si>
    <t>http://lifehacker.com/how-to-survive-a-bear-attack-1785902342</t>
  </si>
  <si>
    <t>2016-08-30T04:00:00-07:00</t>
  </si>
  <si>
    <t xml:space="preserve"> Bear encounters are less like singing " The Bare Necessities " and more like "oh crap, I hope there aren't any bear cubs around." Here's what you should do if you run into a bear in the wild who isn't as friendly as Baloo . This is part of Lifehacker's Animal Attacks Series . As capable as we humans think we are, bears, snakes, wolves, sharks, and even bees can turn a fun day outside into a harsh, potentially life-threatening reality check. Here's what to do when you find yourself face to face with some of the deadliest beasts in the great outdoors. While terrifying bear attacks like the one in The Revenant do happen on occasion, most bears would rather leave you alone and be left alone. I've had a few run-ins with bears myself and they were mostly interested in digging through garbage. If you encounter a bear while you're out hiking or camping, the Alaska Interagency Bear Safety Education Committee recommends you start by identifying the type of encounter. What you should do depends on whether the bear is acting defensively or offensively. A defensive bear is one you've happened upon by accident and surprised, which may scare it so it runs off, or elicit a rapid attack where you have very little time to react. If it strikes or bites you, drop to the ground, lie flat, protect your head and neck with your arms and hands, and play dead until it leaves. An offensive bear is one that's stalking you, or one you may see off in the distance purposefully moving toward you. According to Bill Schneider, the author of Bear Aware and Where the Grizzly Walks , and according to professor Steve Herrero of the Eastern Slopes Grizzly Bear Project , you should stop moving toward the bear and go back the way you came for at least 400 yards. Once it's out of sight, use a different trail or wait 20 minutes before continuing--making loud noises as you go. If it's fairly close when you see it, do not panic, run wildly, or scream. That might encourage the bear to chase you. Stand your ground, avoid direct eye contact, and if you have it, prepare your bear pepper spray (which you should carry if you're out hiking in an area where bears are frequently seen.) Then slowly back away while talking in a quiet, monotone voice until it's out of sight. As you back away, slowly move your arms up and down like you're doing jumping jacks without the jumping. If it charges, stand your ground. Schneider says most charges are actually bluffs to scare you off (like you need help with that). If the bear doesn't stop, use your pepper spray once it's in range, which is usually about 30 to 35 feet. If you don't have any pepper spray, make loud noises and wave your arms before it makes contact, and aggressively fight it off with anything you have. Again, keep in mind, encounters with offensive bears are extremely rare. Sponsored Illustration by Sam Woolley. Photo by Yellowstone National Park .</t>
  </si>
  <si>
    <t>How to Survive a Bear Attack</t>
  </si>
  <si>
    <t>http://deals.kinja.com/stock-up-and-save-on-huggies-with-these-35-amazon-coup-1785902715</t>
  </si>
  <si>
    <t>2016-08-29T14:12:00-04:00</t>
  </si>
  <si>
    <t xml:space="preserve"> If you have your own little tot crawling around, or have any friends with young children, Amazon's offering a parenting lifeline with 35% off various diapers and baby wipes , plus an extra 20% for Prime members via an Amazon Family Subscribe &amp; Save discount. Just find your favorite variety from the list below, and note that you won't see the discount until checkout. 35% off Huggies Baby Wipes | Amazon | Discount shown at checkout 35% off Huggies Snug &amp; Dry Diapers | Amazon | Discount shown at checkout. Extra 20% for Prime members with Subscribe &amp; Save 35% off Huggies Little Movers Diapers | Amazon | Discount shown at checkout. Extra 20% for Prime members with Subscribe &amp; Save 35% off Huggies Little Snugglers | Amazon | Discount shown at checkout. Extra 20% for Prime members with Subscribe &amp; Save Commerce Content is independent of Editorial and Advertising, and if you buy something through our posts, we may get a small share of the sale. Click here to learn more, and don't forget to sign up for our email newsletter . We want your feedback.</t>
  </si>
  <si>
    <t>Prime Members Can Save Nearly 50% on Select Huggies Diapers Today</t>
  </si>
  <si>
    <t>http://twocents.lifehacker.com/the-factors-that-affect-your-credit-card-s-interest-rat-1785825017</t>
  </si>
  <si>
    <t>2016-08-29T11:00:00-07:00</t>
  </si>
  <si>
    <t xml:space="preserve"> Your credit card's interest rate isn't just some arbitrary number. It depends on a number of different factors, and Credit.com breaks them down. The average credit card interest rate is about 12% for all accounts, according to the Federal Reserve . It's about 13% for accounts that have assessed interest. Obviously, your own interest rate depends on your creditworthiness. If your credit is poor, your rate might be even higher than that. Typically, the better your credit score, the lower your rate. But Credit.com points out that it depends on the card, too--some rewards cards offer awesome perks, and the tradeoff is usually higher interest rates. (Of course, if you're using rewards responsibly , you shouldn't have to worry about this.) What's more, your interest rate can vary depending on when the Federal Reserve changes the Federal Funds Rate. When the Fed raised rates by 0.25% last year, the standard interest rate for all variable credit cards increased by the same amount. What the Fed's Rate Hike Means For Your Credit Card Debt What the Fed's Rate Hike Means For Your Credit Card Debt What the Fed's Rate Hike Means For Your Credit... There's a lot going on in the economy right now, including all this news about the Fed raising... Read more Read more Also, your credit card actually has different interest rates. They explain: ...most credit cards can have several different interest rates. The one that most people think of is the standard interest rate for purchases. But your card could also have different rates for cash advances and balance transfers. It can also have a lower, promotional financing rate that applies to new accounts for a limited time, and a higher penalty interest rate that can be imposed if you have missed payments. Finally, we've told you how easy it can be to score a lower rate--all it takes is a phone call. It's not going to work every time, but it works quite often, so it's worth a shot. For more detail, head to their full post at the link below. Sponsored Photo by Ed Ivanushkin Is Your Credit Card Interest Rate Too High? | Credit.com</t>
  </si>
  <si>
    <t>The Factors That Affect Your Credit CardΓÇÖs Interest Rate and How to Tell If Yours Is Too High</t>
  </si>
  <si>
    <t>http://twocents.lifehacker.com/the-case-for-working-part-time-when-you-retire-1785821299</t>
  </si>
  <si>
    <t>2016-08-29T10:30:00-07:00</t>
  </si>
  <si>
    <t xml:space="preserve"> In high school, my Spanish teacher was retired but said he enjoyed working so he continued to teach part-time. Back then, I thought he was nuts, but there's a solid case to be made for working after retirement. Forbes offers a couple of reasons why retirees might want to continue working. For one, you'll probably want to stay engaged and do something meaningful, and part-time work can help with that. I've met quite a few folks who have said they plan to continue working after retirement for this very reason. Forbes continues: Part-time work in retirement can be very satisfying, not just financially, but physically...working in retirement helps keep your mind sharp and helps you avoid getting isolated and lonely. Maybe you can come up with a phased-based retirement plan through your current employer. Of course, it's not just about staying active, though. Sometimes, it comes down to the money. In an AARP survey , 37% of respondents said they planned to work for money in their retirement. Pensions and Social Security might not be enough, or retirees might be worried about outliving their funds. Frankly, retiring at the traditional age of 65 just isn't financially possible for some folks. Either way, the point is that in some cases, it might make sense to include part-time work in your retirement plan--or at least be prepared for it. As you crunch the numbers, it's something to consider. Forbes has some additional info at the link below. 9 Keys to a Happy Retirement | Forbes Photo by Jared Wong.</t>
  </si>
  <si>
    <t>The Case for Working Part-Time When You Retire</t>
  </si>
  <si>
    <t>http://lifehacker.com/know-how-much-watermelon-you-need-for-a-gathering-with-1785908559</t>
  </si>
  <si>
    <t>2016-08-29T13:30:00-07:00</t>
  </si>
  <si>
    <t xml:space="preserve"> Watermelons come in all shapes and sizes, so knowing how much you need for a barbecue or picnic can be tricky. This simple rule of thumb will make sure you get enough for everyone. Using information provided by the Watermelon Board , Sheela Prakash at The Kitchn came up with a method to get the right amount of watermelon every time. An average 20-pound watermelon will give you about 66 3/4-inch thick wedges, which feeds about 33 people if they each have two wedges each. One pound of watermelon is roughly equal to three wedges, or a serving and a half. For every two pounds of watermelon, you can feed three people. So you need about 2/3 of a pound (or 11 ounces) of watermelon per person. Say, for example, you have 10 people coming to your barbecue or picnic. You'll need a watermelon that weighs around seven pounds. Of course, it's always nice to have a little leftover, so it's best to shoot for a melon that weighs a little more than what you need. The Best Way to Choose and Slice Up a Watermelon The Best Way to Choose and Slice Up a Watermelon The Best Way to Choose and Slice Up a Watermelon Picking a tasty, ripe watermelon isn't hard, but it's more than just thwacking melons in... Read more Read more How Many Pounds of Watermelon Do You Need per Person? | The Kitchn Photo by Forest and Kim Starr .</t>
  </si>
  <si>
    <t>Know How Much Watermelon You Need for a Gathering With This Rule of Thumb</t>
  </si>
  <si>
    <t>http://lifehacker.com/how-to-survive-a-wolf-attack-1785890996</t>
  </si>
  <si>
    <t>2016-08-29T10:00:00-07:00</t>
  </si>
  <si>
    <t xml:space="preserve"> As the sun starts to go down, you begin to make your way back through the woods toward camp. Suddenly, a set of sharp teeth belonging to a snarling wolf appears in front of you--and it's not alone. Here's what you do. This is part of Lifehacker's Animal Attacks Series . As capable as we humans think we are, bears, snakes, wolves, sharks, and even bees can turn a fun day outside into a harsh, potentially life-threatening reality check. Here's what to do when you find yourself face to face with some of the deadliest beasts in the great outdoors. If you ever do encounter a wolf, it will likely bring some friends along. As wolf handler Oliver Starr explains , they're pack hunters that cover very large areas of uninhabited land. Wolves are also "coursing predators," meaning they like to take their prey on the run. So if you encounter a pack of wolves, do not run or they will chase you . More often than not, if you stand your ground, they'll leave you be. If they don't back down, Starr suggests these tips: Don't try to stare the wolves down. They regard eye contact as a challenge. Don't turn your back on the wolves since they'll be incited to try and flank you. Make yourself appear larger by raising your arms above your head, or raising a jacket or shirt. Shout at the wolves as loud as you can. Throw rocks at the wolves if you can do so without making yourself vulnerable. Back away slowly as you do all of the things above, but be extra careful not to trip. A fall could encourage the wolves to strike. Starr has survived an attack from a captive wolf himself that left him seriously injured, and that was just one wolf that only gave in after another handler grabbed the wolf's testicles and yanked hard (something worth remembering). He stresses that if an entire pack decides to attack you, and you're alone, there's not much you can do. Fortunately, wolf encounters are very rare, and attacks even more so; usually only ever happening to hunters who have gone far out of their way to hunt in the extreme middle of nowhere. Update : It's important to note that the wolf attack Starr survived was from a captive wolf, and the attack was only due to his lack of knowledge, experience, and handling skill at that point in time. Starr explains that he has spent many nights sleeping out in wolf country and never once felt like wolves were a threat. Wolf attacks are extremely rare and they are highly wary of people. The text above has been altered to clarify this. You can learn more about Starr's experiences with wolves here . Illustration by Sam Woolley.</t>
  </si>
  <si>
    <t>How to Survive a Wolf Attack</t>
  </si>
  <si>
    <t>http://vitals.lifehacker.com/this-video-shows-how-a-menstrual-cup-fits-inside-you-1785903402</t>
  </si>
  <si>
    <t>2016-08-29T12:00:00-07:00</t>
  </si>
  <si>
    <t xml:space="preserve"> If you're used to tampons and pads, a menstrual cup might look bizarrely large and unwieldy: That's supposed to fit where ? This video offers a literal window into that problem. With a see-through anatomical model, everything becomes clear. As the narrator explains how to insert the folded cup, you can see exactly what happens. Once it's in far enough, it automatically pops open, and the handle of the cup doesn't stick out at all, if you've chosen one that's the right size for you. She also gives some helpful tips on removing it, and on how the cup interacts with other aspects of your anatomy--for example, a stiff cup can make it harder to empty your bladder. Check out the video for all those details, and if you're still curious about menstrual cups, check out our guide on how to figure out if a cup is right for you . Everything You Wanted to Know About Menstrual Cups But Were Afraid to Ask Everything You Wanted to Know About Menstrual Cups But Were Afraid to Ask Everything You Wanted to Know About Menstrual... Pads and tampons aren't the only ways to manage your flow during shark week. Menstrual cups are... Read more Read more An "Inside" Look at Menstrual Cups | Put a Cup in It</t>
  </si>
  <si>
    <t>This Video Shows How a Menstrual Cup Fits Inside You</t>
  </si>
  <si>
    <t>http://gizmodo.com/how-to-properly-wrap-all-your-cables-so-they-dont-turn-1785903613</t>
  </si>
  <si>
    <t>2016-08-29T14:33:00-04:00</t>
  </si>
  <si>
    <t xml:space="preserve"> GIF Did you know there's a special way to wrap your cables that not only keeps them neat and tidy, but also makes them perfectly unfurl without tangling when you're ready to use them? It's the de facto way to store cables in the video, film, and music industries, and it can also help lengthen the life of all your cords. Even if you've heard of the Roadie Wrap technique before, the video is still worth watching as Making Music Magazine's Todd Hobin uses a clever "overworked and underpaid" mnemonic that makes it easy to remember how to do it properly. [ YouTube via Likecool ]</t>
  </si>
  <si>
    <t>Andrew Liszewski</t>
  </si>
  <si>
    <t>How to Properly Wrap All Your Cables so They Don't Turn Into a Tangled Mess</t>
  </si>
  <si>
    <t>http://lifehacker.com/t-mobile-updates-details-about-its-new-unlimited-plan-1785902772</t>
  </si>
  <si>
    <t>2016-08-29T11:30:00-07:00</t>
  </si>
  <si>
    <t xml:space="preserve"> Earlier this month, T-Mobile announced a new unlimited plan that came with the caveat that speed and quality would get capped to prevent HD quality and hotspot speeds were cut significantly. Now, T-Mobile's clarified some things, changed some speeds, and added a new, more confusing detail. T-Mobile's New Unlimited Plan Comes With Some Significant Caveats T-Mobile's New Unlimited Plan Comes With Some Significant Caveats T-Mobile's New Unlimited Plan Comes With Some... T-Mobile announced a new unlimited data plan today that includes unlimited data, text, and calls... Read more Read more The new unlimited plan will still throttle your video quality at 480p, but now tethering hotspot data will now be 3G speeds as opposed to 2G. It will still cost $70/month for the first line. The initial unlimited plan came with an "HD add-on" where you could pay an extra $25/month to get HD video. Now, they've replaced that with two separate plans: the T-Mobile ONE Plus plan, and T-Mobile ONE HD Day Passes. The day pass allows you to unlock HD speeds for 24 hours for $3. The T-Mobile ONE Plus plan is still $25/month and grants you unlimited HD Day Passes. We assume this means that you'll need to go through the process of initializing a day pass every 24 hours in order to use it. Tethering hot spots also get a boost to 4G speeds. The plans will be available on September 1st. T-Mobile Listens to Customers - Amps Up T-Mobile ONE and Doubles Down on Unlimited | T-Mobile</t>
  </si>
  <si>
    <t>T-Mobile Updates Details About Its New Unlimited Plan, Which Is Now More Confusing</t>
  </si>
  <si>
    <t>http://lifehacker.com/which-oven-rack-to-use-depending-on-what-you-re-baking-1785823548</t>
  </si>
  <si>
    <t>2016-08-29T09:30:00-07:00</t>
  </si>
  <si>
    <t xml:space="preserve"> Even when you know your way around a kitchen, baking can be a whole different challenge. Ovens are often finicky, but Epicurious suggests a handful of decent rules to follow for proper oven use, depending on what you're baking. As they point out, baking requires precision, and your oven rack's position can make a big difference. Here's a quick and simple primer on which rack to use, depending on what you're baking. Top rack : Good for rich, even browning. Epicurious points out that, once the oven is preheated, its heating element turns on and off to maintain evenness. Heat rises at the top, so the temperature is more consistent on the top rack. They add that it's ideal for dishes that need to be browned, like casseroles, gratins, and crisps. Bottom rack: The oven's heating element is on the bottom, so if you want to brown the underside of a dish (like pizza, bread, or a pie), move the rack to its lowest position, because it'll be closest to the source of heat. Middle rack : Generally, this is the safe spot for making sure food is cooked evenly. According to Epicurious, this only applies when you baking one thing at a time, though. If you have two sheets going at the same time, move the racks on the top and bottom thirds. Then, rotate them halfway through cooking to make sure your food bakes evenly. They include a handful of additional tips in the original post, so be sure to check it out at the link below. Sponsored Photo by viZZZual.com How Your Oven Racks Can Make You a Better Cook | Epicurious</t>
  </si>
  <si>
    <t>Which Oven Rack to Use, Depending on What YouΓÇÖre Baking</t>
  </si>
  <si>
    <t>http://deals.kinja.com/what-are-your-favorite-desktop-computer-speakers-1785897186</t>
  </si>
  <si>
    <t>2016-08-29T12:38:00-04:00</t>
  </si>
  <si>
    <t xml:space="preserve"> If you ever listen to audio from your computer, the speakers that came built into you machine simply won't do. In fact, even the cheapest set of desktop speakers will blow away the best ones built into a laptop. We've previously polled our readers on the best gaming speakers , and Lifehacker ran a Hive Five on desktop speaker sets all the way back in 2012 , but it seems like enough time has passed that it's worth asking again. So check out the rules below, then head down to the comments to nominate your pick. The Best Desktop Computer Speakers The Best Desktop Computer Speakers The Best Desktop Computer Speakers Taking more than double the votes of the runner-up, the Klipsch ProMedia 2.1 Computer Speaker... Read more Read more Five Best Desktop Computer Speakers Five Best Desktop Computer Speakers Five Best Desktop Computer Speakers Everyone rocks headphones when they want to hear every bit of their music or there's someone... Read more Read more 1) Your nomination should contain: The specific name of the product, not just a brand or series. Why you think this item is the best. A link where the item can be purchased. An image of the item. 2) Vote by starring someone else's nomination. 3) Please do not duplicate nominations. Commerce Content is independent of Editorial and Advertising, and if you buy something through our posts, we may get a small share of the sale. Click here to learn more, and don't forget to sign up for our email newsletter . We want your feedback. Recommended Stories Bestsellers: Anker SoundCore Bluetooth Speaker Bestsellers: Belkin 12-Outlet Pivot-Plug Surge Protector Your Pick For Best Cheap Bluetooth Earbuds: Anker SoundBuds</t>
  </si>
  <si>
    <t>What Are Your Favorite Desktop Computer Speakers?</t>
  </si>
  <si>
    <t>http://deals.kinja.com/upgrade-to-all-clad-without-selling-your-firstborn-tod-1785886332</t>
  </si>
  <si>
    <t>2016-08-29T08:35:00-04:00</t>
  </si>
  <si>
    <t xml:space="preserve"> All-Clad Master Chef 7-Piece , $292 | 10-Piece , $399 Anyone with even a passing interest in cooking knows that All-Clad is the brand you want in your kitchen when it comes to skillets and pots. Made in America and carrying a lifetime warranty, you'd probably see their wares in the kitchens of most of your favorite restaurants. One of their skillets is also the single most popular piece of cookware we've ever listed. $97 All-Clad 41126 Stainless Steel Tri-Ply Bonded Dishwasher Safe... From amazon 11119 purchased by readers Gizmodo Media Group may get a commission Buy now If you want to experience the quality for yourself, Amazon's offering a multiple sets of their popular Master Chef tri-ply cookware, which feature a durable stainless steel cooking surface, an even and rapid-heating aluminum core, and a brushed aluminum bottom. You can take your pick of seven pieces for $292 , or 10 pieces for $399 . That's still a lot to spend on a set of pots and pans, but they'll last you your entire life if you take good care of them, and they'll make cooking so much more enjoyable. Just note that these are both Gold Box deals, meaning these prices are only available today, or until sold out. $600 All-Clad 700362 MC2 Professional Master Chef 2 Stainless Steel... From amazon 765 purchased by readers Gizmodo Media Group may get a commission Buy now $486 All-Clad 700393 MC2 Professional Master Chef 2 Stainless Steel... From amazon 1073 purchased by readers Gizmodo Media Group may get a commission Buy now Note: Most All-Clad pans feature stainless steel bottoms, but these are brushed aluminum, meaning they will not work on induction burners . More Deals Today's Best Deals: All-Clad Pans, KitchenAid Mixer, Speedo Swimwear Today's Best Deals: All-Clad Pans, KitchenAid Mixer, Speedo Swimwear Today's Best Deals: All-Clad Pans, KitchenAid... All-Clad cookware, a KitchenAid stand mixer, and Speedo swimwear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Bestsellers: All-Clad Tri-Ply Skillets Bestsellers: Anova Sous-vide Precision Cookers The OXO On Is The Coffee Maker You Should Buy</t>
  </si>
  <si>
    <t>Upgrade to All-Clad Without Selling Your Firstborn, Today Only</t>
  </si>
  <si>
    <t>http://lifehacker.com/build-a-one-click-morning-routine-starter-with-an-amazo-1785901031</t>
  </si>
  <si>
    <t>2016-08-29T13:00:00-07:00</t>
  </si>
  <si>
    <t xml:space="preserve"> We all have a morning routine, and depending on exactly how yours works, it might be possible to automate certain parts of it. Case in point, DIYer Tom Harrigan shows off his method of automating his morning routine to make his mornings a little easier. When Harrigan presses the Amazon Dash button, the bedroom lights turn on, makes coffee using an If This Then That recipe, then sends a "good morning" message in Slack. It's a simple system that's easy enough to alter to fit your particular needs. Head over to Harrigan's site for a full walkthrough. Hacking a Morning Routine | Tom Harrigan</t>
  </si>
  <si>
    <t>Build a One-Click Morning Routine Starter with an Amazon Dash Button</t>
  </si>
  <si>
    <t>http://lifehacker.com/ten-useful-strategies-for-learning-financial-self-contr-1785904154</t>
  </si>
  <si>
    <t>2016-08-29T14:00:00-07:00</t>
  </si>
  <si>
    <t xml:space="preserve"> If you're anything like me, you're incredibly tempted several times a day to spend money on something that you don't really need. This post originally appeared on The Simple Dollar . Maybe it's a bottle of Gatorade at the convenience store or out of a vending machine. Maybe it's an online purchase. Maybe it's another $5 in tokens for whatever your favorite mobile game is. Maybe it's a latte from Starbucks. Maybe it's a lunch out with some of your coworkers. Maybe it's the bill for your Netflix subscription. Whatever it is, you spend a few dollars on it-or maybe a few more than a few dollars. And then you forget about it. This happens again and again and again throughout the month, and by the end of the month, you're wondering where all of the money went. "How can we possibly be broke? How can we be making this much money and not saving anything ?" Sponsored The reason that this is happening can be summed up in three simple words: lack of self-control . Over and over again, you make the short-term choice in a given spending situation without considering the long-term choice. Making the long-term choice is harder, but over the course of your life it's almost always the better choice-self-control is what helps you to make that long-term choice. Breaking out of a routine in which you constantly make those short-term choices is quite hard. It's easy to become very accustomed to having the little pleasures that you want as soon as you want them. If you're reading this article, though, you've become aware of the dark side of lacking self-control. At the end of the day, you're left with very little. You're not making any progress toward any big goals and you're quite possibly sinking in a pit of credit card debt to boot. You're unsure where all of the money is going, but you're also very unsure of your own behavior. You feel out of control. You have big long-term goals, but they're just constantly undermined by the short-term choices you make (most of which you basically forget about) and the sense that money (and, in a smaller sense, time) is just vanishing. What do you do? Here are ten things you can do. These strategies have bailed me-and many others-out of a great deal of financial trouble over the years. They've helped us gain a lot of self-control over the years and restored a sense of being back in the driver's seat of our financial lives, actually moving toward the financial goals we have for ourselves. Give these strategies a sincere shot. You'll be glad you did. Strategy #1 - Stop Making Excuses Here's the cold, hard truth: every single time you buy something that you don't need, you undercut your future. You take away dollars from getting control over your financial situation and planning for your future and instead give them to something you happen to want in the moment. Whenever you try to justify that choice, you're making an excuse for why you can't get your financial life straight. Maybe it's just a small thing. Maybe it's something you really, really, really want. Maybe you have to buy it to impress somebody. In the end, though, it all comes back to the same cold, hard truth: you chose a short term, forgettable desire over building a financial future for yourself. If you truly want to have a strong financial future for yourself, stop making excuses for choosing that short-term desire. Stop justifying it. Start realizing that every time you make that choice, it is a setback in terms of your financial future. Yes, sometimes it's going to be a good choice to listen to your short term voice and go ahead with it, but the times when that is a good choice are few and far between when your financial house is in disorder and your financial future is in doubt. Stop making excuses. Start making better choices every time you spend a time. Strategy #2 - Ask Yourself "Will This Help Me Survive?" When It Comes to Every Purchase One of the biggest challenges to taking financial control of your life is to really look at each and every purchase you're making, whether with cash or credit. Do you really need that item? Will it help you survive ? Is there a less expensive option that will help you survive in the same way? You should ask this question about every single purchase you make. You should ask this question about every single item you put in your shopping cart. You should ask this question about every single bill that comes in and every single line on that bill . If the answer is no, buying it does nothing more than set back your plans for getting your debt under control and building some kind of financial future. If the answer is yes, you should immediately be asking yourself if there is a less expensive option for reaching that same goal. Self-control is born from truly considering the negative consequences of each move you make. Self-control rises up from making the hard choice to say "no" to things you used to say "yes" to without a second thought. Self-control is present when you truly understand the moments when it's okay to say "yes," but know that the rest of the time you're far better off saying "no." It all starts with asking the question, over and over and over again, with every penny you spend. Will this help me survive? Strategy #3 - Live off of Cash Alone-No Credit One of the biggest reasons that companies push credit cards so hard - and issue such large credit limits to users with decent credit - is that it distracts the user from how much money they're actually spending. No actual cash changes hands when you buy something with a credit card, so it's easy to abstract it and just assume you "have enough" if the credit card transaction goes through. That's a recipe for trouble, especially for people who simply pay their credit card bill each month and don't really think about the consequences of their purchase until one day they realize that their minimum credit card bills are huge , those bills and other debts are keeping them from things they want or need to do, and it's going to be many years before they can pay them off. It's a disaster fueled by a lack of self-control when it comes to spending. The solution, however, is easy: go cash-only . Stop using your credit card at all for a while. If you don't have the cash in your checking account to cover an expense, then skip it. If you're finding that you're running out of cash before the end of the month, figure out how to make it to the end and then use that lesson to make smarter choices the following month. Financial self-control is like riding a bicycle, and committing to a cash-only lifestyle for a while is much like learning to ride a bicycle using training wheels. Eventually, when you know what you're doing, you can take the training wheels off and use credit again in a smart fashion, but for now, if you can't make ends meet and you're dealing with credit card bills, it's time to keep things simple and ditch the credit cards for a year or two. Strategy #4 - Visit Tempting Places with No Money or Credit Cards in Hand Most people who have difficulty with financial self-control recognize that there are certain places where they are highly likely to make poor decisions and spend money on short-term desires without really thinking about the consequences. The coffee shop. The book shop. The electronics store. The clothes store. Where are your weak points? One might think that it is sensible advice to just avoid those places, but doing so really doesn't teach you self control. It just teaches you avoidance. A much better approach is to sometimes go to those tempting places, but put a very hard cap on what you're able to spend there. Don't take a credit card or a debit card in there with you. Take no cash at all, unless you're going there for a very specific item; in that case, take just enough cash to buy that specific item. The process of doing this, especially doing this many times, teaches you how to go to those places, be tempted, and resist that temptation . That temptation resistance is the core of self-control. Strategy #5 - Focus on Participation, Not Buying Many busy people often buy things out of a desire to keep in touch with a hobby or passion that they don't really have time for. A person might be a passionate reader, for example, but that person's life gives little time for the kind of focused reading that he or she really loves, so instead that person buys books that they'd like to read as something of a "substitute" fulfillment. If you find yourself buying things to fulfill a hobby that you love but can't find time for, consider altering your schedule and blocking off some devoted time for that hobby. Spend less time on distracting and unfulfilling time wasters such as the internet and television watching and instead focus on actually participating things that you wish you had more time for. Crack a book. Go fishing. Build a new chair in your woodworking shop. Make a scrapbook with the scrapbooking supplies in your closet. Go on a hike. Do something. Don't buy something as a weak substitute for doing something. If you don't have enough time to do something, then look deeply at your time use and eliminate some of the time you waste. Actually participating in something you're passionate about can be incredibly effective at draining away one's desire to spend money on more and more things for that passion as a "substitute" for participation. In other words, actually read that stack of books instead of buying more to add to it. Strategy #6 - Choose Your Social Engagements Wisely Quite often, people go "out on the town" or meet others for social engagements outside of the home that end up revolving around clubs or restaurants or stores or businesses that strongly encourage spending money. You might go out for dinner somewhere with some friends, then go to a movie, then go to a bar, and before you know it an evening with friends has sapped $100 from your wallet. You might hang out with some friends for the day, but it ends up being a nonstop string of stores and spending money. Be wary of those social engagements. You shouldn't have to shell out cash to hang out with friends. Try to find other types of things to do when socializing, either at someone's home or at a place where spending isn't really part of the experience, like playing soccer at the local park or having a picnic somewhere. Some of your "friends" may balk at this. In that case, it's pretty easy to tell which people in your social calendar are more interested in going out and spending money and which ones are more interested in hanging out with you . The ones who would consistently rather go out and spend money are friendships you can safely minimize in your life. Strategy #7 - Track Your Spending Very Carefully - and Review It One big reason that people lose track of their spending and feel like they're out of control is that they have no single central place to really look at their spending and see where the money is going. You can alleviate that by tracking your spending with care, recording and categorizing every dollar that goes out of your life. To this day, I track my spending very carefully using You Need a Budget 4 . Others use tools like Mint or Quicken to achieve similar results. You can even do the same thing with a pocket notebook and a spreadsheet program. The goal with each tool is the same-record every dime you spend, sort it into categories, and review that spending to see what areas you're overspending on. Such reviews are almost always an eye opener. People almost always spend far more on things than they believe that they did, and simply seeing a monthly total of how much you spent at the convenience store or the Google Play store or on Amazon can often really shock you. Spend some time really thinking about those areas of spending that shocked you the most. Did you really get that much life value out of those purchases? Probably not. How much of your spending at a particular store or on a particular type of item could be eliminated? Quite a bit, most likely. Strategy #8 - Automate Your Key Savings and Key Bill Payments This is the old "pay yourself first" strategy, meaning that you take care of important things like paying down debt and saving for the future before anything else and then figure out how to live on what's left. The easiest way to do all that is through automation. Have your bank send an automatic payment to your credit card (the one you're not using right now... remember the earlier strategies) that exceeds your minimum payment each month. Have money automatically taken from your paycheck and put into your 401(k) (or start a Roth IRA and have the cash come straight out of your checking after each paycheck arrives). The more automatic you can make these things, the better. Some people with irregular paychecks might not be able to fully automate this, but you should be able to do such things with just a click or two using online bill pay, so make sure that you have everything in place to do just that. Strategy #9 - Ask for Help from Your Most Trusted Friends and Family If you have a trusted inner circle of friends and family, they can be incredibly helpful when it comes to making personal changes like this. For starters, they can be useful sources of advice that are attuned specifically to your situation and your personal attributes. They know you. They probably have at least some sense of what makes you tick-sometimes even more than you do. That can result in some very useful, very specific advice that works for you specifically. In addition, having a person that deeply cares for you as a personal support and confidant during a period when you're making some difficult life changes and life choices can be very empowering. Simply having someone to talk to who will provide an ear can help as you take on these life changes. Having someone who will happily spend time with you doing nothing at all or exploring new activities that don't cost anything can be very powerful, too. You might also find a very nice role model in that mix. Perhaps you have friends or family members who have achieved the financial goals you want to achieve and you can use them as mentors to help guide you along the same path. You can pick their brains and learn from their experiences, too. Close friends and family members can provide all of these things, all of which can be very helpful during a major change in personal habits. Strategy #10 - Don't Give Up When You Take a Misstep or Two Guess what? You're going to make a spending mistake or two while you figure all of this out. You're going to buy something without thinking about it. You're going to make a purchase that you later regret. You're going to feel like this is all impossible. First of all, don't sweat it. Financial progress, like progress in anything else in life, is often a story of taking two steps forward for every one step backward. You can take a lot of steps backward as long as you keep pushing forward. The goal is to strive to do better than you did before. If you make a mistake, don't punch yourself over it. Instead, ask why you made that mistake and then strive to not repeat that mistake. Rethink the situation that led you to that mistake and see what you can do to avoid that situation in the future. Most of all, don't give up on yourself. The journey is long. No long journey is ever completed without some missteps and setbacks along the way. Final Thoughts It can feel almost overwhelming when you finally realize that your financial state is completely out of control. You're often simultaneously facing significant debt, a lack of any sort of sense as to where your money is going, and a great deal of worry about your future, and that can add up to a dark place in life. The goal of all of these strategies is singular: it's all about taking control again. It's about getting back in touch with where your money is actually going, separating your needs from your wants, and figuring out which uses for your money actually make sense. It's also about finding support for that change from your family, your friends, and your greater social network, as well as through your personal use of time and energy. If you work on those things in concert, you'll find that you're back in control of your money surprisingly quickly and you're ready to start heading down a path of debt freedom and financial independence. Good luck! Ten Useful Strategies for Learning Financial Self-Control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Image by Bplanet ( Shutterstock ).</t>
  </si>
  <si>
    <t>Ten Useful Strategies for Learning Financial Self-Control</t>
  </si>
  <si>
    <t>http://lifehacker.com/ask-an-expert-all-about-investing-when-the-market-is-a-1785896753</t>
  </si>
  <si>
    <t xml:space="preserve"> The markets have been soaring; the S&amp;P 500, the Dow Jones Industrial Average, and the Nasdaq have all hit record highs in the past few months. What does that mean for you? Should you change how you invest when the markets are at an all time high? Here to offer guidance are our friends from financial advice site NerdWallet . Whether you're just looking to get started investing or have been in the game for a long time, they can answer your questions about how to best allocate your assets in a bull market. Is a good time to buy or are your overpaying for your investments? NerdWallet's experts will be here for the next hour, so leave a question below! Update: The Q&amp;A is now over. Thank you for your questions! Have an expert you'd like to see participate? Email us . Image by Bplanet ( Shutterstock ).</t>
  </si>
  <si>
    <t>Ask an Expert: All About Investing When the Market is at Record Highs</t>
  </si>
  <si>
    <t>http://deals.kinja.com/finally-buy-yourself-a-kitchenaid-for-259-today-only-1785887072</t>
  </si>
  <si>
    <t>2016-08-29T09:04:00-04:00</t>
  </si>
  <si>
    <t xml:space="preserve"> KitchenAid Professional 6 Quart Stand Mixer , $259 If you still haven't outfitted your kitchen with a KitchenAid, you can get a brand new Professional 6 quart model for just $259 , today only as part of Amazon's Gold Box. We occasionally see KitchenAids cheaper, but those are usually refurbished and/or smaller and less powerful models. KitchenAid Professional 6000 HD KSM6573CER Stand Mixer, 6 Quart,... From amazon 1304 purchased by readers Gizmodo Media Group may get a commission Buy now More Deals Today's Best Deals: All-Clad Pans, KitchenAid Mixer, Speedo Swimwear Today's Best Deals: All-Clad Pans, KitchenAid Mixer, Speedo Swimwear Today's Best Deals: All-Clad Pans, KitchenAid... All-Clad cookware, a KitchenAid stand mixer, and Speedo swimwear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</si>
  <si>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Finally Buy Yourself a KitchenAid For $259, Today Only</t>
  </si>
  <si>
    <t>http://skillet.lifehacker.com/will-it-sous-vide-lets-pick-another-topic-1785816291</t>
  </si>
  <si>
    <t>2016-08-29T06:30:00-07:00</t>
  </si>
  <si>
    <t xml:space="preserve"> It's that time again. It's time to pick another thing for me to chuck into a constant temperature water bath. First, of all, you all did a bang-up job suggesting topics last week , and I was very happy with how our little onion experiment went. Will It Sous Vide? Ornery Onion Edition Will It Sous Vide? Ornery Onion Edition Will It Sous Vide? Ornery Onion Edition Hello everyone, and welcome to the very first installment of Will it Sous Vide?, a weekly column... Read more Read more Some of my favorite reader suggestions were: Pigs or cows feet, as suggested by Antifaz Cheesecake, as suggested by PhilMills_Forgot_His_Burner_Key Alligator, as suggested by Loganopolis I will admit that I'm kind of gunning for the gator, because I haven't had any good gator since I moved out of Florida, but this is your call, not mine. Feel free to vote for any of these in the comments, or submit your own brilliant ideas. Photo by Claire Lower.</t>
  </si>
  <si>
    <t>http://lifehacker.com/why-your-eyes-look-red-in-photos-and-how-to-prevent-it-1785821974</t>
  </si>
  <si>
    <t>2016-08-29T07:30:00-07:00</t>
  </si>
  <si>
    <t xml:space="preserve"> Nothing like a jarring pair of glowing red eyeballs to ruin the perfect shot. And while it's a simple enough correction, SciShow explains why it happens in the first place and what you can do to prevent it. As the video explains, the effect has to do with your eyes dilating. When the lighting around you is dark, the muscles in your iris make your pupils wider to let in more light. That way, you can see stuff. When your eyes glow red in photos, it's often because you're taking the photo in a dark room, and here's what happens to your eyes: ...if there's suddenly a bright camera flash, all that light floods into your eyes before your iris muscles have time to contract. Some of it might reflect off the blood vessels in the back of your eye, and shows up as a glowing red light to ruin that group photo you were trying to take. Some cameras will actually flash a couple of times before taking the photo to give your eyes a chance to adjust to the light. SciShow suggests brightening the room before a photo, too, to make sure your pupils aren't wide to begin with. Otherwise, avoid looking directly at the camera lens. They offer some additional info in the video, along with some tips on how to tell if red-eye photos might actually signify eye problems. Check it out above and then head to their YouTube channel at the link below. Why Do My Eyes Glow Red in Photos? | SciShow (YouTube)</t>
  </si>
  <si>
    <t>Why Your Eyes Look Red in Photos and How to Prevent It</t>
  </si>
  <si>
    <t>http://lifehacker.com/five-last-minute-tips-improve-the-fit-of-a-baggy-shirt-1785823957</t>
  </si>
  <si>
    <t>2016-08-29T07:00:00-07:00</t>
  </si>
  <si>
    <t xml:space="preserve"> If you have a shirt you like, but isn't a perfect fit, there are a few ways to make it look and fit a little better before you can get it tailored or adjusted. Here are five (well, four and a gag) that work well in every situation. The video above walks through all five of these pretty quickly, so it's worth a watch. The first three tips are meant to be used when you don't want to wear anything over the shirt, so you need it to look good from both the front and back. The last two are best used when you can layer something else over it. Use a military tuck to tighten excess fabric and create a slimmer fit. Roll up the sleeves to trim too long or loose fitting fabric. Open the first two buttons for a more casual look (this makes a looser fitting shirt look less disheveled.) Layer with a jacket or sweater to disguise a too-big shirt and hide excess fabric. This is mostly a joke, but you can create a slim front silhouette by using binder clips to hold excess fabric at the back of your shirt. Keep in mind what you'll be doing while wearing the shirt. For example, the last "tip" will be uncomfortable if you plan to go to dinner or a meeting where you'll want to rest your back against your chair. The look you're going for will influence which of the above tips you decide to use, but remember that they're only temporary fixes and you should get your shirt altered or tailored for a good fit that lasts. 5 Ill Fitting Shirt Hacks | Apparel Illustrated</t>
  </si>
  <si>
    <t>Five Last-Minute Tips Improve the Fit of a Baggy Shirt</t>
  </si>
  <si>
    <t>http://lifehacker.com/some-anker-usb-c-cables-are-getting-recalled-for-a-hard-1785887067</t>
  </si>
  <si>
    <t>2016-08-29T06:00:00-07:00</t>
  </si>
  <si>
    <t xml:space="preserve"> You're probably going to have to start using USB-C cables for some gadgets in the near future, but you should probably be careful which ones you buy . Diligent engineers have found a flaw in some Anker USB cables that can destroy hardware. As engineer Nathan K shows in the above video, Anker's Powerline 3.1 Gen2 cable has a flaw that causes it to "remember" the charging voltage for a laptop that it's plugged into, then accidentally provide that higher voltage to a phone unless it's unplugged from the more powerful charging base. This can overload your phone and destroy it, if the phone isn't equipped to handle more than 5 volts. Anker has already replied with the following recall: We are offering all of our PowerLine USB-C A8185011 users a full refund. In addition, we would like to offer a free Anker PowerLine USB-C cable to affected customers once we have improved Anker PowerLine USB-C A8185011. This isn't the first time that we've seen a problem with cables and quick chargers using the higher voltage capabilities of USB-C . Unfortunately, not all accessory manufacturers have tested everything as thoroughly as they should before they go out. USB-C cables are still relatively new compared to more established standards and hopefully manufacturers get their stuff in order before too long. Still, it's worth reading reviews on USB-C cables before you buy, lest you lose some expensive hardware. Anker issues recall and replacements after researcher demonstrates unsafe USB-C cables | Android Police</t>
  </si>
  <si>
    <t>Some Anker USB-C Cables Are Getting Recalled For a Hardware-Frying Flaw</t>
  </si>
  <si>
    <t>http://lifehacker.com/all-the-best-movies-coming-to-and-leaving-netflix-in-se-1785803663</t>
  </si>
  <si>
    <t>2016-08-29T08:00:00-07:00</t>
  </si>
  <si>
    <t xml:space="preserve"> September marks the beginning of fall, and that chill in the air means more excuses to sit inside binging on Netflix. This month, Netflix brings along som originals and some true classics. The Highlights Incoming this month on the originals front include the second season of the excellent Narcos , the fifth season of Longmire , and the first season of Marvel's Luke Cage . No Netflix feature films are coming, but they are dropping a ton of documentaries. These including a surely lighthearted Chef's Table in France, alongside heavier films like Amanda Knox which follows the story of a Seattle woman who spent four years in an Italian prison on murder charges, Audrie and Daisy which details a high school sexual assault, White Helmets which takes a look at the Syrian Civil Defense, and Extremis which tackles end of life decisions. As far as blockbusters are concerned, you've got plenty on the way this month, including Footloose , ( RT: 54% ) Jaws ( RT: 97% ), Top Gun ( RT: 55% ), and Saving Private Ryan ( RT: 92% ) . It's not just old movies, the extremely well received Zootopia ( RT: 98% ) and The Imitation Game ( RT: 90% ) arrive this month as well. Plus, if you're into the idea of watching one of the best-worst remakes ever made, Wicker Man ( RT: 15% ), starring Nicolas Cage arrives on September 1st. It's a short list of movies leaving Netflix this month, but you'll certainly want to catch Days of Thunder ( RT: 39% ) before you watch Top Gun . Also out are Roman Holiday ( RT: 98% ), Bridge on the River Kwai ( RT: 94% ) and Zoolander ( RT: 64% ). As for TV, you'll want to finally finish up that binge on the excellent sci-fi series Fringe before it leaves on September 11th. If for some reason you're watching Everybody Loves Raymond you'd better finish it up before the 1st. Leaving Netflix this Month September 1 2 Fast 2 Furious (2003) A Walk to Remember (2002) Anywhere but Here (1999) Avengers Confidential: Black Widow &amp; Punisher (2014) The Bridge on the River Kwai (1957) Call Me Crazy: A Five Film (2013) The Color Purple (1985) Crocodile Dundee (1986) Days of Thunder (1990) Defending Your Life (1991) Double Jeopardy (1999) Everybody Loves Raymond: Seasons 1 - 9 Exporting Raymond (2010) Flight of the Intruder (1991) Girl Rising (2013) Hachi: A Dog's Tale (2009) Hardball (2001) The Haunting (1999) Nick Cannon: Mr. Showbiz (2011) Our Man in Tehran (2013) Primal Fear (1996) Roboshark (2015) Roman Holiday (1953) S.W.A.T. (2003) Sins of My Father (2009) Spanglish (2004) Traffic (2000) The Weather Man (2005) The Wood (1999) Zoolander (2001) September 4 Sponsored Melissa &amp; Joey: Seasons 1 - 4 Shanghai Knights (2003) September 5 Gabe the Cupid Dog (2012) September 6 Hollywood Homicide (2003) My Babysitter's a Vampire: The Movie (2010) September 9 The Emperor's New Groove (2000) Lilo &amp; Stitch (2002) September11 Fringe: Seasons 1 - 5 How to Train Your Dragon 2 (2014) September 15 Bob Saget: That's What I'm Talkin' About (2013) September 16 Gridiron Gang (2006) The Kids Are All Right (2010) September 17 Gimme the Loot (2012) Simon Killer (2012) September20 Something, Anything (2014) September 23 The Lost Medallion (2013) September 24 The Forbidden Kingdom (2008) September 25 Alias: Seasons 1 - 5 Jobs (2013) September 28 Open Water (2004) Open Water 2: Adrift (2006) September 30 666 Park Avenue: Season 1 Another Gay Movie (2006) The Aviators (2008) League of Super Evil: Season 1 We Were Soldiers (2002) Wolf (2013) Coming to Netflix this Month September 1 The Amityville Horror (2005) Babel (2006) Bayou Maharajah: The Tragic Genius of James Booker (2013) Bill &amp; Ted's Bogus Journey (1991) Bratz: The Movie (2007) Burn, Burn, Burn (2015) Cats &amp; Dogs (2001) Crashing: Season 1 Defiance (2008) Easy Fortune Happy Life (2009) Europe's Last Great Wilderness (2015) The Fierce Wife (2010) Footloose (1984) Full Out (2015) Game Winning Hit: Season 1 Heartland: Season 7 Hellevator: Season 1 Hoot (2006) Hope Floats (1998) I Am the Ambassador: Season 1 NETFLIX EXCLUSIVE Indochina's Wild Heart (2015) The IT Crowd: Series 5 Jaws (1975) Jaws 2 (1978) Jaws 3 (1983) Jaws: The Revenge (1987) Joyful Noise (2012) Keepers of the Game (2016) Last Holiday (2006) Lucky Days: Season 1 Man on Wire (2008) Milk Money (1994) Practical Magic (1998) Road Trip (2000) Sam Kinison: Breaking the Rules (2000) Saving Private Ryan (1998) Scary Movie 2 (2001) Shameless (U.S.): Season 5 - 6 Stomp the Yard (2007) Sweeney Todd (2007) Top Gun (1986) True Grit (1969) U571 (2000) The Wicker Man (2006) Wild Madagascar (2015) The Womanizer: Season 1 The Year of Happiness and Love: Season 1 September 2 Baby Daddy: Season 5 Chef's Table: France NETFLIX ORIGINAL Kazoops!: Season 1 NETFLIX ORIGINAL Kulipari: An Army of Frogs NETFLIX ORIGINAL Narcos: Season 2 NETFLIX ORIGINAL Young &amp; Hungry: Season 4 September 6 Crash (2004) The Finest Hours (2015) Hard Target 2 (2016) Honey 3 (2016) R.L. Stine's Mostly Ghostly: One Night in Doom House (2016) September 7 The Blacklist: Season 3 Galavant: Seasons 1 - 2 September 10 Supergirl: Season 1 September 13 Extremis (2016)  NETFLIX ORIGINAL Hawaii Five0: Season 6 London Has Fallen (2015) September 14 Goldie &amp; Bear: Season 1 September 15 Sample This (2012) The Walking Dead: Season 6 September 16 Cedric The Entertainer: Live from the Ville NETFLIX ORIGINAL Raiders!: The Story of the Greatest Fan Film Ever Made (2015) The White Helmets (2016)  NETFLIX ORIGINAL September 17 3 Days to Kill (2014) Luther: Season 4 Penny Dreadful: Season 3 September 19 Call the Midwife: Series 5 Gotham: Season 2 September 20 Colliding Dreams (2016) New Girl: Season 5 Zootopia (2016) September 22 Bones: Season 11 Easy: Season 1 NETFLIX ORIGINAL Wallander: Series 4 September 23 Audrie &amp; Daisy (2016) NETFLIX ORIGINAL Iliza Shlesinger: Confirmed Kills NETFLIX ORIGINAL Last Man Standing: Season 5 Longmire: Season 5 NETFLIX ORIGINAL VeggieTales in the House: Season 4 NETFLIX ORIGINAL September 24 Portlandia: Season 6 River (2016) September 25 Family Guy: Season 14 Margaret Cho: PsyCHO (2015) September 28 The Fosters: Season 4 (Part A) The Imitation Game (2014) September 30 Amanda Knox (2016) NETFLIX ORIGINAL Marvel's Luke Cage: Season 1 NETFLIX ORIGINAL Scream: Season 2</t>
  </si>
  <si>
    <t>All the Best Movies Coming to and Leaving Netflix in September 2016</t>
  </si>
  <si>
    <t>http://lifehacker.com/what-the-numbers-at-the-end-of-runways-actually-mean-1785407920</t>
  </si>
  <si>
    <t>2016-08-28T07:00:00-07:00</t>
  </si>
  <si>
    <t xml:space="preserve"> The numbers at the end of a runway aren't just there to help pilots see where they're supposed to land. They actually mean something important: the runway's degree from magnetic north. This video from Atlas Obscura explains. The video is only about a minute long, so it's worth a watch, even though the cat's out of the bag here--each runway number represents its degree, labeled one through 36--from magnetic north, rounded down to the lowest two digit number. So runway 12, for example, is 120 degrees from magnetic north, and runway 36 is, well, 360 degrees from magnetic north, and it means you're pointed directly north. That all said, magnetic north is known to shift, and move great distances over the years, which then makes all of those numbers completely wrong when it does. When it's necessary, that means a runway number change, which also means repainting the number on the runway. It's not the most practical piece of information, but it's definitely something you can use the next time you take a flight and come in for a landing or take off from an airport to get a little sense of your relationship with the planet. Runway Numbers | Everything Decoded | Atlas Obscura (YouTube)</t>
  </si>
  <si>
    <t>What the Numbers at the End of Runways Actually Mean</t>
  </si>
  <si>
    <t>http://lifehacker.com/improve-the-quality-of-your-work-hours-not-their-lengt-1785886222</t>
  </si>
  <si>
    <t>2016-08-29T05:30:00-07:00</t>
  </si>
  <si>
    <t xml:space="preserve"> If you clock in at 9 and you're not finished with your work by 5, what can you do but work more hours? You may not feel like you have a choice, but you can do a lot better by improving the quality of those hours you do work instead. As writer Benjamin P. Hardy explains on Medium, most people who work eight hour days probably aren't actually working that hard during those eight hours. There are down times on Facebook, distracting conversations with coworkers, and the general haze of pre-coffee slog that take an hour to get through. Before you start to reschedule your life to add more hours to your workweek, instead try focusing your work down to a concentrated few hours when you're at your peak: However, when you are results-oriented , rather than "being busy," you're 100 percent on when you're working and 100 percent off when you're not. Why do anything half-way? If you're going to work, you're going to work. To get the best results in your fitness, research has found that shorter but more intensive exercise is more effective than longer drawn-out exercise. The concept is simple: Intensive activity followed by high quality rest and recovery. We've seen before that working more hours doesn't necessarily mean you're more productive . However, if you can concentrate the work you do to the times when you're at your best, you can get a lot done and then use the rest of your time to really relax, instead of idly picking up a minute or two on Facebook here or there. It might not work for everyone, but if you have a flexible schedule and a bit of determination, it could work for you. This Morning Routine will Save You 20+ Hours Per Week | Medium Photo by Joel Dueck .</t>
  </si>
  <si>
    <t>Improve the Quality of Your Work Hours, Not Their Length, to Get More Done</t>
  </si>
  <si>
    <t>http://skillet.lifehacker.com/make-your-own-tiki-cocktails-with-this-easy-formula-1785812358</t>
  </si>
  <si>
    <t>2016-08-28T10:00:00-07:00</t>
  </si>
  <si>
    <t xml:space="preserve"> Tiki cocktails have the undeserved reputation of being overly sweet and fruity, but--when done correctly--they are complex, balanced, and super drinkable. Lucky Peach has a simple template to help you construct your very own. The template is based on the traditional Planter's Punch formula created by the father of tiki bars, Don Beach . While the exact number of ingredients can vary from beverage to beverage, the following five components should be present in some form or another: Sour: Think citrus juices--lemon, lime, grapefruit--and don't be afraid to blend. You could even play around with the oh-so-trendy shrub here. Sweet: You could use simple syrup, but maple, honey, and even sweet liqueurs all fall under this category. Strong: Rum. You want rum here. Weak: Yes. You want some weak stuff in here. Juices, sodas, etc. not only add flavor, but keep your beverage nice and sippable. Spice: It must flow, and nutmeg, cinnamon, blends, and even hot spices work well. Don't discount spice-heavy alcohol here like bitters or even Ancho Reyes . With so many options, it may be tempting to go crazy with ingredients, Lucky Peach recommends reeling it in just a bit: It's worth mentioning here that the temptation to elaborate the cocktail to sixteen, eighteen, or even twenty ingredients is great, but is also a waste. At some point, the ingredients will either start to clash, become muddied, or simply be unnoticeable. Some restraint, however silly that may sound within the context of exotic cocktails, is called for. Of course, it's just a cocktail, so have fun with it. (Drinking is supposed to be fun, after all.) If this "choose your own adventure" style of mixology is a little overwhelming, click the link below for extra guidance. If you're still overwhelmed, have a Mai Tai or something. How to Create a Modern Tiki Cocktail | Lucky Peach Sponsored Photo by James Palinsad .</t>
  </si>
  <si>
    <t>Make Your Own Tiki Cocktails with This Easy Formula</t>
  </si>
  <si>
    <t>http://lifehacker.com/this-video-teaches-kids-everything-they-need-to-know-ab-1785753967</t>
  </si>
  <si>
    <t>2016-08-28T15:00:00-07:00</t>
  </si>
  <si>
    <t xml:space="preserve"> The joule can be a confusing enough form of measurement for adults, but the folks over at Adafruit managed to distill how joules work for a younger audience. As these things go, the video's just as useful for confused adults. A joule is equal to the amount of energy transferred or the work done. In basic terms, it's a unit of measurement that measures how much effort it takes to do something. For example, it takes approximately one joule to lift an apple about a meter up from the ground. It gets a little more confusing when you apply that same measurement to something like lightbulbs, but the above video explains it in a simple enough way that anyway can understand. Circuit Playground - J is for Joule | YouTube</t>
  </si>
  <si>
    <t>This Video Teaches Kids Everything They Need to Know About the Joule</t>
  </si>
  <si>
    <t>http://lifehacker.com/six-useful-tips-for-getting-the-most-out-of-meal-kit-se-1785844097</t>
  </si>
  <si>
    <t>2016-08-27T15:00:00-07:00</t>
  </si>
  <si>
    <t xml:space="preserve"> Meal kit services, like Blue Apron, Hello Fresh, and Plated, deliver meal ingredients right to your door every week. If you're thinking of trying one out , or are already a subscriber, these tips help you get the most bang for your buck. The Best Meal Kit Services: Blue Apron vs. Hello Fresh vs. Plated The Best Meal Kit Services: Blue Apron vs. Hello Fresh vs. Plated The Best Meal Kit Services: Blue Apron vs. Hello... Meal subscription services like Blue Apron, Hello Fresh, and Plated deliver fresh ingredients to... Read more Read more You may already know what these services are all about, but this video from the Consumer Reports YouTube channel shares some meal kit advice you may not have thought of: Subscribe to more than one service: Most meal kit services have flexible subscriptions, and one plan might not have food you like for the week. So you can switch to the service with more exciting options for the week and switch back and forth depending on what you want. Pick the meals with the more expensive ingredients: All the meals in a meal kit service are priced the same since they all fall under the subscription cost, so you might as well get your money's worth and enjoy the pricier meals, like steaks and salmon fillets. Get the best nutrition possible: Look at the ingredient lists for each meal and select meals that best match your dietary plan. And don't be afraid to hold back on certain ingredients if you need to. Treat it like cooking school: Take advantage of all the videos and cooking tips the meal kit service offers on their web site. Keep a lookout for recipes inspired by famous chefs, and watch the difficulty levels when you order and ramp things up as you go along. Have your food delivered to your workplace: If you're at work more than you're at home, sending your meal kits to your workplace will let you store some things in the work fridge and keep it out of the sun on your porch. If it looks good, eat it: Use your meal kits as an opportunity to widen your palate and try new foods you wouldn't normally spring for at a pricier restaurant. You never know when you'll find your next favorite food. With these tips, a meal kit service can get you eating healthier, make you a better cook, and save you some trips to the grocery store. 6 Ways to Get the Most Out of Meal Kits | YouTube</t>
  </si>
  <si>
    <t>Six Useful Tips for Getting the Most Out of Meal Kit Services</t>
  </si>
  <si>
    <t>http://lifehacker.com/for-a-more-efficient-to-do-list-make-it-public-1785819031</t>
  </si>
  <si>
    <t>2016-08-28T13:00:00-07:00</t>
  </si>
  <si>
    <t xml:space="preserve"> There's a solid case to be made for going public with your goals . You can use the same method with your to-do list, and beyond the accountability factor, writing your list for someone else can help you make it more succinct and efficient. The Best Way to Reach Your Goals May Be Publicly Recording Your Progress The Best Way to Reach Your Goals May Be Publicly Recording Your Progress The Best Way to Reach Your Goals May Be Publicly... We've talked about using the public to motivate you before, but a recent meta-analysis of 138... Read more Read more Research published in Psychological Bulletin found that recording goals publicly was the most effective method for achieving them. The study concluded: Our findings are of relevance to those interested in changing their behavior and achieving their goals, as well as to those who want to help them, like weight loss programs, money advice agencies or sport coaches. Prompting people to monitor their progress can help them to achieve their goals, but some methods of monitoring are better than others. Specifically, we would recommend that people be encouraged to record, report or make public what they find out as they assess their progress. Obviously, there's the accountability--when you know someone is aware of your progress, it might motivate you to work harder (although not everyone agrees ). However, as Dr. Joe Reddington explains over at his blog, making your task list public can help you edit it and make it more efficient, too. Reddington says when he decided to make his list public, "it instantly looked very poor." He noticed repeats of the same task and tasks that were vague questions rather than statements. He then tweaked his list accordingly: Sponsored "the azulejoe javascript could do with refactoring" becomes "Spend 40 minutes refactoring the azulejoe javascript" "do the search of ISAAC twitter" becomes "Define ISAAC twitter as a project" "properly work out how much staff costs you've applied" becomes both "Update the bids applies for file" and "Change structure of the 'bids applied for" His edits are much more specific, detailed, and actionable, and this makes it easier to get them done . When it's time to take on your tasks, you don't have to waste precious time interpreting how to implement each one; you can get started right away. For more detail, head to Reddington's full post below. Give Each Item on Your To-Do List a Purpose to Get Motivated Give Each Item on Your To-Do List a Purpose to Get Motivated Give Each Item on Your To-Do List a Purpose to... We all have days where we feel completely unmotivated to get through our daily tasks. To boost your ... Read more Read more My to-do list is now public, and it's the most useful thing I've done in years. | Joe Reddington via Reddit Photo by http://klarititemplateshop.com</t>
  </si>
  <si>
    <t xml:space="preserve">For a More Efficient To-Do List, Make It Public </t>
  </si>
  <si>
    <t>http://lifehacker.com/android-nougat-now-helps-you-import-your-data-from-your-1785866607</t>
  </si>
  <si>
    <t>2016-08-28T12:00:00-07:00</t>
  </si>
  <si>
    <t xml:space="preserve"> Migrating from one mobile platform to another is complicated and annoying. With Android Nougat , however,Google's making it easier to come on board from an iPhone. Skip the Line and Upgrade Your Nexus to Android Nougat Right Now Skip the Line and Upgrade Your Nexus to Android Nougat Right Now Skip the Line and Upgrade Your Nexus to Android... Android Nougat has officially dropped and now the wait begins. If you're the impatient type,... Read more Read more That is, it's easier than before. Though it's still not terribly easy. Before, Google had a standalone guide that you could hunt down on your own . Now, when you first set up a new Android device on Nougat, you'll be asked if you want to bring your data from an iPhone or iPad. Then, Google will walk you through the steps. Those steps are still long and complicated. If you want to bring over your contacts, you need to export your data from iCloud into a vCard file and import it into Gmail. Photos and music still require a big upload to Google's services. Still, if you're new to Android, this should help make things a little easier for you to figure out. Android 7.0 Nougat's setup process allows for importing data from iOS devices | Android Police</t>
  </si>
  <si>
    <t>Android Nougat Now Helps You Import Your Data From Your iPhone</t>
  </si>
  <si>
    <t>http://lifehacker.com/world-of-warcraft-showdown-then-vs-now-1785860361</t>
  </si>
  <si>
    <t>2016-08-28T08:00:00-07:00</t>
  </si>
  <si>
    <t xml:space="preserve"> World of Warcraft 's latest expansion Legion drops this Tuesday. The game set the standard for MMORPGs in 2004 and set the stage for the modern MMO. Its subscriber numbers have faltered, but most games still wish they had a fraction of WoW 's success.. Today, we're taking a look at how the game has evolved over time and how it stacks up to the shadow of its former self. The Contenders When World of Warcraft (or WoW) first came out in November of 2004, it was a very different game than it is today. Rather than releasing " World of Warcraft 2 " or " WoW: 3 ", Blizzard adds expansions that extend the game's story and add new features. You likely know all of this already, but it creates an interesting dynamic where the current WoW exists in the same place as its predecessors. Legion will be the game's sixth expansion in twelve years. But are WoW 's best days behind it, or here, right now? Here's how we're breaking it down: World of Warcraft ( 2004-2010 ): Everyone has a different opinion on when WoW's real "glory days" were. However, the base game (often referred to as "vanilla") along with the first three expansions-- Burning Crusade , Wrath of the Lich King , and Cataclysm --make up the first half of the game's life. We'll approach this broad time period as "classic WoW." World of Warcraft ( Legion ): WoW 's latest expansion brings a ton of new stuff including a new Demon Hunter class , legendary artifact weapons from WoW lore , and home bases where your class can hang out together . On top of being one of Blizzard's most ambitious expansions, Legion has the added benefit of coming out in the same year as the Warcraft movie . We'll touch on why that's important, as well as how the game compares to the classic WoW . We'll also be glossing over most of the two recent expansions, Mists of Pandaria and Warlords of Draenor because let's face it, you probably did, too. To cover as much as possible, I've been checking out the Legion beta for a few weeks and I've spent time revisiting vanilla WoW via some less-than-official channels (please don't ban me, Blizzard). However, WoW is huge . Part of the beauty of this game is that everyone can have a different experience in the same world. Be sure to share your own experiences at the end. You can also check out Kotaku's in-depth tour through all the old expansions here . WoW Used to Feel More Massive Than It Does Now Blizzard chose the name World of Warcraft for a very specific reason. When you first start to explore the game, it feels massive . Each race has its own starting zone with a cluster of quests that exist in your own little neighborhood. You have to run painfully slowly from one village to another. By the time you reach the nearest capital city, you think that it couldn't possibly be any bigger. This is it. This is the big end goal of the entire game. Except it doesn't end there. Pick any direction not over an ocean and you can just keep wandering forever. When you take your first flight from one city to another , it starts to sink in. This really is a world . You could walk from one end of a continent to another if you wanted. Best of all, each area is riddled with quests, characters, and things to do. If you want to level up one night elf character by trekking from the capital city of Darnassus across Kalimdor, you can do that. Then you can start a whole new dwarf character who resides in Ironforge and wander across the Eastern Kingdoms without seeing a single thing your night elf saw. The first couple of times you level a character like this, it's exhilarating. When you're on your tenth character, it's not nearly as fun. So over time Blizzard has added things that make traveling across the world easier. You can use your hearthstone to teleport back to a single home location. In Burning Crusade, Blizzard added flying in the new continents. In Cataclysm, they added flying everywhere . Cata also added a cluster of portals in major cities like Stormwind and Orgrimmar to destinations all over the game world. In a way, Cata was a turning point where the feature creep started to boil over. Nowadays, you can hop on your flying mount to bypass any inconvenient mountain. The Group Finder tools made it progressively easier to find other players to play with . When you want to join a dungeon or raid, the Group Finder will just teleport you there. A lot of this is functional, making it easy for people to traverse long distances, meet up with friends quickly, and help other players. Sponsored By the time you get to Legion however, all these additions have added up to a big world that feels really small. It only takes a few minutes to get across WoW's giant continents. It's no harder to run dungeons with someone on the other side of the planet than it is to play with someone in the same city as you. Blizzard tries to deal with this by disabling flying in the new continents you visit, but it only goes so far. The new Broken Isles area in Legion is beautiful, but it never quite captures that same sense of grandeur. This change isn't necessarily a bad thing. Walking everywhere is tedious and it can take away from actually playing the game. On the other hand, when you can teleport all over the planet, breeze past the scenery at 300% speed, and ignore most of the little details, it starts can start to feel like Legion could just be its own game, rather than part of an ever-expanding world. While new players still have to do a bit of work at low levels, it's impossible for anyone to go back and really feel that same restricting sense of a world too big for your character. Old WoW Was a Harder Grind, But With Better Rewards In vanilla WoW , you progressed from level 1 to 60, at which point you'd hit the level cap. It took months . Blizzard wasn't building massive virtual continents for nothing. If you wanted to reach the top level, you had to work for it. The game always had a strong focus on what it calls "end game content" (stuff you play once you reach the level cap) but in classic WoW , early questing mattered. After grinding away for months to get up to the level cap, you finally received your just reward: more grinding . Dungeons and raids offered new and bigger challenges featuring grandiose characters from the Warcraft RTS series . This trend continued through the game's early expansions. One of the most incredible moments in WoW history came during Wrath of the Lich King when you climbed the steps of Icecrown Citadel , and fought your way past eleven raid bosses to slay the Lich King Arthas . It was a hard battle. Depending on your group, it could've taken weeks or months to get there. It was worth it. Blizzard rewarded that kind of dedication. The early expansions were packed with legendary weapons that were incredibly rare . Raid groups of forty people would get together to take down powerful bosses for the chance at getting a weapon that only one person could use. These were incredible moments of teamwork. Those rare few who won their hard-earned trophies carried them with pride. In Legion , literally everyone is given a legendary weapon right at the beginning. It's...pretty underwhelming. Don't get me wrong, the legendary weapons are cool, and it's fun to explore the lore (we'll come back to that.) But having a team of NPCs all agreeing that you're the chosen one who deserves this unspeakably powerful weapon that every other player is also using starts to feel a tad cheesy. Yeah, and maybe a random guard in Whiterun is the Dragonborn. He just doesn't know it yet. One example where this gets really weird is for shamans. One of your artifact weapons in Legion is the mighty Doomhammer , an item with a ton of history and in-game lore behind it. This weapon has been used by Orgrim and Thrall, two of the most important figures in Warcraft history. It even appears in the Warcraft movie being carried by Orgrim, who is gigantic and covered in muscles. Above, you can see my tiny dwarf carrying it like it belongs there, or something. This is a bit like giving some teenager Captain America's shield . When you receive the Doomhammer, Thrall tells you that you're already more powerful than he is with it. Even though he literally killed Deathwing . When you're already a legendary hero at the start, it gets a little difficult to take any challenges seriously. WoW has also made it easier to raid without having a guild, so you could feasibly play without ever working with friends over the long-term. You get a lot of cool stuff, but it's not as hard to earn it. That hard work leads to a sense of satisfaction. Without the grind, the rewards can feel cheap or meaningless. When everyone's super, no one is . Legion Is the Most Accessible This Game Has Ever Been GIF Hanging out with Malfurion in one of the starting zones in Legion. If you've never played WoW before, this may be the best possible time to join. All those changes that have "watered down" the classic WoW experience also make it easier for newcomers to join in the story where it's at now. You get a free boost to level 100 by purchasing Legion . If you don't have time to join a guild and raid a few times a week, you can just hop into the Group Finder to join with strangers. The classes have also been simplified a lot since the early days. In vanilla WoW , you had to collect ammunition for your weapons, learn complex talent trees , and study the text of quest logs to figure out where you're going in a huge world. If you wanted to join a guild or run dungeons with friends, you needed to install add-ons, read forums, and prove you could handle the pressure. Now, talents are much simpler , an organized quest log points you in the right direction , and no more ammo . Of course, this doesn't necessarily make the game simple . Just simpler. You'll still grind for hours collecting pelts and herbs, killing mobs, and digging through poop . You should still study the mechanics on raid bosses, which isn't easy. New players won't be able to just walk in to fight Xavius in the Emerald Nightmare and expect to do well. Heck, new players probably can't be expected to know what half the words in that guide mean (or this one, really,) or even what the " Emerald Nightmare " actually is. There's a lot of learning new players need to do and raid boss mechanics are still ridiculously complicated . If you want to try to move on to higher difficulty levels, Blizzard still lets you do that. Heroic and Mythic versions of dungeons and raids offer tougher challenges, better rewards, and require a lot more coordination. The only difference is that now players have a more clearly laid out path to get there. Blizzard's Finally Getting the Hang of Telling Stories In Legion If you didn't have time to join a guild and progress through huge raids in the old days of WoW, you didn't get to see the real story of the game. I ran into this problem when I started Cataclysm . The giant black dragon Deathwing was destroying the world. I wanted to know how this story ends. This was also the time I was working 80+ hours a week and raiding was not a possibility. To this day I still haven't gone back to finally kill Deathwing. Old raids were even harder. If you wanted to take down Illidan at the Black Temple or slay Arthas at Icecrown Citadel, you better have some free time on your hands. These guys were their expansions primary antagonists and if you weren't raiding, you never saw them. In Legion, that entire dynamic is turned upside down. The opening sequences carry you through a series of scripted scenarios with voice acting, character interactions, and a better look into what's going on in the world around you. You'll meet the big baddie Gul'dan at the start of the Demon Hunter quest line. If you're playing now during the pre-launch demon invasions, you can team up with everyone else on your server to take down massive raid bosses just wandering around the starting zone. The group finder also means that since you can hop into a raid with strangers, you're not locked out of the final story if you can't "git gud." It'll be tough and some jerks might complain, but it's easy mode. They'll live. Your character is also more important to the story. In classic WoW , you're a peon with no skills killing random boars in the forest to bring meat to a local villager. In Legion , you are the grandmaster in charge of your entire class . Yes, every player is roleplaying the guy in charge of all the other players in their class. It's...weird. This approach draws you into the story, though. For example, my mage in Legion will be rebuilding the Hall of the Guardian . For most of my WoW experience, I didn't really know what the Guardian was . In fact, I only learned about it from the Warcraft movie . While I was busy missing out on all the high-level content in earlier WoW expansions, I missed those mythical elements. Now, Legion has you face-to-face with the characters throughout the entire expansion, not just at the very end in raids. Sometimes it feels like it's forcing you into an all-powerful hero role, but it means you feel less disconnected. So far, this has done more good than harm. Warcraft has incredibly rich lore and Legion is using its new features as a way to connect players with it directly. Maybe it's a bit cheesy to make your character the Chosen One , but that framing device allows you to explore the various factions and characters in the Warcraft universe on a more intimate level. World of Warcraft isn't the same game that it used to be and--barring some massive legacy server project --it never will be officially. What we have now, however, isn't bad. Blizzard has stumbled some in recent years. While I had some fun with Mists of Pandaria and Warlords of Draenor , each of those expansions felt like weird offshoots of WoW , not a central part of a bigger story. Legion is a return to WoW 's roots while keeping a lot of the best elements that Blizzard has refined over the years. From a lore perspective, we get to see the return of some major characters with fresh eyes (as a side note, I highly recommend reading the Illidan book as backstory for the new demon hunters). We get new weapons, new challenges, and much better ways of experiencing this massive story. Despite the updates and tweaks, the game we have now looks pretty good. However, old players and new ones alike can at least share a sentiment over the one thing that hasn't changed in all the years WoW has existed: GIF Fuck these boats.</t>
  </si>
  <si>
    <t>World of Warcraft Showdown: Then vs. Now</t>
  </si>
  <si>
    <t>http://skillet.lifehacker.com/the-best-school-snacks-according-to-a-nutritionist-1785809311</t>
  </si>
  <si>
    <t>2016-08-27T12:00:00-07:00</t>
  </si>
  <si>
    <t xml:space="preserve"> Sometimes picking a snack for your child (or yourself) is more challenging than planning an actual meal. To help guide you through this culinary mine field, Bon Appetit spoke to Registered Dietitian Abby Langer about the most--and least--healthy school snacks. Luckily, Langer has a very realistic view on feeding children, probably because she has two herself. "The best snack choices don't have labels because they're fresh food," she told Bon Appetit. She went on to explain, "I get so tired of hearing about food being 'toxic.' It's okay to have a Rice Krispies Treat a few times a week." In terms of snacks that aren't apples and celery sticks, string cheese came in at the top of the healthful rankings, as a "great source of protein and calcium," earning it an A+. Peanut butter pretzels, came in second, with Langer calling them "pretty high in protein and low in sugar" and "not as evil as you might think." (Same.) Go-gurt, Goldfish, and fruit leather were all somewhere in the middle (click the link below to read their full report cards), but the real villain of the lunchbox was the super processed, aggressively fake--though delicious, in my opinion--Fruit by the Foot. Bummer. A Nutritionist Ranks Your Favorite School Lunch Snacks | Bon Appetit Photo by Lena LeRay .</t>
  </si>
  <si>
    <t>The Best School Snacks, According to a Nutritionist</t>
  </si>
  <si>
    <t>http://lifehacker.com/keep-milk-from-scorching-with-an-ice-cube-or-a-little-w-1785844937</t>
  </si>
  <si>
    <t>2016-08-28T16:00:00-07:00</t>
  </si>
  <si>
    <t xml:space="preserve"> If you need to simmer some milk for homemade yogurt, a creamy sauce, or even some hot cocoa, you can keep the milk from scorching and sticking to the pan with this simple trick. Scorched milk affects the flavor of whatever you're making, and it sticks to the pot making it really difficult to clean. The next time you go to simmer some milk on your stove top, Melissa Clark at The New York Times Cooking Blog suggests you rub an ice cube over the inside bottom of your pot first. You can also rinse the pot with a little cold water (leaving a little bit of the water in the bottom). If you keep the milk to below 200 degrees Fahrenheit and stir the milk occasionally as it heats, you shouldn't have any scorching problems. The Most Common Cooking Disasters and How To Save Them The Most Common Cooking Disasters and How To Save Them The Most Common Cooking Disasters and How To Save... Even if you have cooked a dish a hundred times, something can go wrong on the 101st time, whether... Read more Read more Creamy Homemade Yogurt | New York Times Cooking Blog Photo by star athena .</t>
  </si>
  <si>
    <t>Keep Milk From Scorching With An Ice Cube or a Little Water</t>
  </si>
  <si>
    <t>http://lifehacker.com/what-causes-a-squealing-shower-and-how-to-fix-it-1785825722</t>
  </si>
  <si>
    <t>2016-08-27T07:00:00-07:00</t>
  </si>
  <si>
    <t xml:space="preserve"> Not looking forward to your shower giving an operatic performance every time you bathe? It's a pretty common problem--showers that make an annoying high-pitched squeal when you run the water--but you can probably fix it yourself. In this video from This Old House , we learn that the squeal is often caused when water is trying to fit through a tighter space, going from a wide pipe to something with a suddenly smaller aperture. Amusingly, Richard Trethewey misdiagnoses the problem at first. The most likely culprit was the mixing valve cartridge that controls the flow of hot and cold water. That's what they spend the bulk of the segment replacing, and it might be the source of your own singing shower. It's fairly easy to replace without a professional plumber; the specific parts you'll need will vary depending on the brand of plumbing fixtures in your shower, but as long as it's something contemporary, it shouldn't take too much work to find replacement parts online. But it turns out that wasn't the source of the problem in this case. His next guess was the shower head--another place where water flow is suddenly constricted. Nope. Turns out the culprit was the diverter tub spout--that little knob you lift to direct the flow of water from the tub spout to the shower. The lesson here is that those annoying noises are caused by the small spouts and mechanisms vulnerable to vibrations. Chances are your shower is squealing from one of those three sources. How to Repair a Squealing Shower | This Old House via YouTube</t>
  </si>
  <si>
    <t>What Causes a Squealing Shower and How to Fix It</t>
  </si>
  <si>
    <t>http://lifehacker.com/this-weeks-top-downloads-1785814763</t>
  </si>
  <si>
    <t>2016-08-27T16:00:00-07:00</t>
  </si>
  <si>
    <t xml:space="preserve"> Every week, we share a number of downloads for all platforms to help you get things done. Here were the top downloads from this week. Skip the Line and Upgrade Your Nexus to Android Nougat Right Now Android Nougat has officially dropped and now the wait begins. If you're the impatient type, however, you can skip ahead and download the latest Android hotness right now. Warberry Pi Is a Dead-Simple Pen Testing Toolkit for the Raspberry Pi The Raspberry Pi is a surprisingly useful tool to test the strength of your network . To add another tool to your network testing kit, Warberry Pi is a self-contained set of scripts that run automatically when you plug your Raspberry Pi into a ethernet port. Opera Brings Its Free and Unlimited VPN to Android If you've been on the lookout for a decent VPN on Android that won't break the bank, your wait is over. After releasing on iOS earlier this year , Opera's popular free and unlimited VPN is finally available for Android devices. GoldenCheetah Is An Open Source, Private Dashboard for Your Fitness Data Windows/Mac: There are plenty of excellent apps for tracking your running or cycling data , but using a service like Strava or Runkeeper means you're giving away a lot data. If you'd prefer to track and visualize your exercise without uploading data to a service, GoldenCheetah might be just what you need. The Long Road Ahead Desktop Reader Alec submitted this simple, minimal Mac desktop to our Desktop Showcase , and it's simple, understated, and looks great. Here's how you can set it up too. Boomerang's Respondable Helps You Craft An Email That Will Actually Get a Reply If you want to get a reply to your email, you can start by writing a good one. Boomerang has had some helpful tips to do this in the past , but now the company is taking it a step further. Its new feature Respondable will rate your emails on the fly in a few key categories. Night Mode Enabler Brings Back Android Nougat's Night Mode Android Nougat : For reasons mankind can't yet fathom, Google keeps teasing us with a sweet Night Mode in Android betas, then yanking it at the last second . Fortunately, it's still buried in the latest version. This app brings it back. Canvas Is a Collaborative Notes App for iOS and the Web That Uses Markdown Web/iOS: Microsoft Office and Google Docs are the two main powerhouses in the collaborative documents world, but if you're looking for a bit of different approach, Canvas is a tool that allows you to write in Markdown, and easily collaborate with anyone. Navbar Tuner Unlocks a Hidden Nav Bar Customizer In Android Nougat for Some Nexuses Android Nougat : Google likes to play around with experimental features in Android betas. One such nixed feature is a powerful tool that lets you customize the little bar at the bottom of your screen with the Home and Back buttons. If you have a certain few Nexuses, you can get it back. Nike+ Running Becomes Nike+ Run Club, Adds Customizable Training Plans iOS/Android: Nike's running app has long been one of our favorites . Its latest update brings a new name and color scheme, and ditches its training plans for a new virtual coach that lets you build a personalized plan for the running goal of your choice. Slice Watch for Chrome Will Send You Price Alert Emails Chrome: Slice is an excellent companion tool for online shopping . This week, they released Slice Watch, a browser extension that tracks prices automatically and emails you when an item you're searching for drops in price.</t>
  </si>
  <si>
    <t>http://lifehacker.com/why-we-hate-words-like-moist-the-oldest-hotels-in-am-1785661804</t>
  </si>
  <si>
    <t>2016-08-29T04:00:00-07:00</t>
  </si>
  <si>
    <t xml:space="preserve"> GIF This week we're checking out some of the oldest hotels in America you should visit, why people hate words like "moist," the best film soundtracks since 2000, and much more, all in our Brain Buffet! Welcome to Lifehacker's Monday Brain Buffet , a series where we round up interesting, informative, and thought-provoking podcasts, interviews, articles, and other media that will teach you something new, inspire you, and hopefully start your week off on the right foot. How Oil Got Into Everything: Our Sneakers, Clothes, and Cosmetics Petroleum, aka good old fashioned oil, is in everything. Sure, it's in fuel, but it's also in our sneakers, most of our cosmetics and body products, and even in the clothes we wear. But how did it get there, and how did we so seamlessly transition to this oil-based and oil-powered society? This week's Planet Money podcast looks into the history, the switch to oil-based products and synthetics for just about everything, how it made massive leaps and bounds in both scientific and textile research, and of course, the effects that it's had on our planet, our society, and of course, our future dependence (or lack thereof) on oil as we move forward. This particular episode is part four of a five-part series, and while it does tackle this specific topic, you may find it fascinating enough to go back and listen to the others. [ via NPR ] The Oldest Hotels in America (That Are Actually Worth a Visit) It's one thing to be one of the oldest hotels in America, but it's another to be an old hotel that's worth experiencing. Hotel site Oyster lists off 12 of the oldest hotels in America that are actually worth staying in , and some of the names might be familiar if you're a student of history (or even a student of movie history). Places like the Willard InterContinental in Washington DC, The Peabody in Memphis, and The Beverly Hills Hotel in--you guessed it--Beverly Hills, are all on the list, along with their storied histories and what makes them so noteworthy. Some other impressive names make the list too, including a hotel in St. Croix called The Buccaneer, which started life in 1653 as a sugar mill, and the 129-year old Grand Hotel on Mackinac Island. All of which are still open, still serving visitors in luxury and comfort, and all of which are worth looking into if you'd like a little history with your next vacation. [ via Oyster ] The Science of "Word Aversion," or Why We Hate Words Like "Moist" I don't particularly have a problem with the word "moist," but I know people who do. And you likely do too, as Scientific American notes. Around 20% of people equate "moist" to an almost nails-on-the-chalkboard feeling, according to a report by psychologists at Oberlin College (PDF). But why do people have such an aversion to certain words? Why does "moist" make people cringe? They pose one potential explanation in the paper that makes a lot of sense: Sponsored A separate possible explanation not tested in the current studies, but which the author acknowledges, is rooted in the facial feedback hypothesis. This hypothesis suggests that facial movement can influence emotional experience. In other words, if facial muscles are forced to configure in ways that match particular emotional expressions, then that may be enough to actually elicit the experience of the emotion. On this explanation, saying the word "moist" might require the activation of facial muscles involved in the prototypical disgust expression, and therefore trigger the experience of the emotion. This could explain the visceral response of "yuck" people get when they think of the word. Separate research has identified the particular facial muscles involved in the experience and expression of disgust, but no research as of yet has tested whether the same muscles are required when saying "moist." Of course, this isn't the only possible factor. It could also be, more simply, that the word is associated with bodily functions that people consider gross or too personal for discussion, so it elicits a visceral reaction--but of course, that explanation doesn't have to be enough, and it could be several things at once. Check out the whole piece at Scientific American for more, and if you're one of those folks who doesn't care for the word, well, get ready. [ via Scientific American , thanks Boing Boing ! ] The 50 Best Film Scores of the 21st Century (So Far) This isn't totally fair because we are, after all, only sixteen years into the 21st century, but that doesn't mean there haven't been some amazing film scores since 2000 that are more than worth listening to--or that you may not have heard yourself. Over at The Playlist, they've run down their 50 favorite picks, and Kottke has some of them embedded as Spotify playlists you can keep open in a tab and listen to at your leisure. You'll either love the list or hate it, or, perhaps more moderately, wonder how some great soundtracks were omitted, (like The Lord of the Rings , for example) or cheer for your specific favorite films, like Requiem for a Dream or The Girl with the Dragon Tattoo , or The Imitation Game or Cloud Atlas , among some of the many. Even The Dark Knight ranks near the top of the list (and for the record, Ghost Dog , the soundtrack of which is embedded as a playlist above, is number 39 on the list, and I struggled between embedding that or the soundtrack to Inception .) Check out the full list, then let us know what you think. [ via The Playlist , thanks Kottke ! ] A POV Hot Wheels Ride Through Jumps, Loops, and Underwater Capping off our Brain Buffet this week is this fun, funny, and well-edited POV Hot Wheels thrill ride on an impossibly long track, an impossibly sticky track, and across all sorts of impossible terrain. Just watch. It's two minutes of pure fun. Have a great week. [ via Boing Boing ] That's all for this week! If you have thought-provoking stories, interesting podcasts, eye-opening videos, or anything else you think would be perfect for Brain Buffet, share it with us! Email me , leave it as a comment below, or send it over any way you know how. Title GIF by Nick Criscuolo. Additional images by Rachael Knight and Monkey Myshkin .</t>
  </si>
  <si>
    <t>Why We Hate Words Like "Moist," the Oldest Hotels in America, and the Best Film Scores of the Century</t>
  </si>
  <si>
    <t>http://vitals.lifehacker.com/why-you-shouldnt-be-embarrassed-by-hair-on-your-nipples-1785527047</t>
  </si>
  <si>
    <t>2016-08-27T11:00:00-07:00</t>
  </si>
  <si>
    <t xml:space="preserve"> Okay, so the topic of hair growing on or around your nipples isn't exactly a part of everyday conversation, but it's totally normal for both dudes and ladies alike, and it's nothing to be worried or ashamed of. Here's why. It may come as a surprise to some women (and, to a lesser extent, men) that you can actually grow hair around your nipples, but this video, from Stuff Mom Never Told You , explains that areolae are actually surrounded by hair follicles, so it's not unusual at all. What's more, a decent percentage of women are genetically predisposed to growing more nipple hair than others because of their hormones. However, nipple hair could be a concern if you're growing a lot more hair there and in other atypical locations than normal, in addition to having a disrupted menstrual cycle. Two or more consecutive missed periods should prompt a visit to the doctor to get yourself checked out. Why Your Nipples Get Hard During a Workout (And What to Do About Them) Why Your Nipples Get Hard During a Workout (And What to Do About Them) Why Your Nipples Get Hard During a Workout (And... Working out has many benefits, but there's one side effect that's hardly ever talked about: hard... Read more Read more</t>
  </si>
  <si>
    <t>Why You Shouldn't Be Embarrassed By Hair on Your Nipples</t>
  </si>
  <si>
    <t>http://lifehacker.com/use-the-new-appraisal-system-to-calculate-your-pokemons-1785885423</t>
  </si>
  <si>
    <t>2016-08-29T05:00:00-07:00</t>
  </si>
  <si>
    <t xml:space="preserve"> In Pokemon Go' s latest update, you can summon your faction's trainer from their busy schedule to come check out your Pokemon. While their advise seems broad and mostly useless, you can actually use it to calculate the exact hidden stats that your Pokemon has. As the How-To Geek points out, the faction leaders will give you coded statements that give you a general range of where a particular stat lands. For example, Blanche above tells me that my Weedle's HP is its strongest aspect and then says "Its stats exceed my calculations. It's incredible!" This indicates that this particular Weedle has a perfect IV (or individual value) for HP. The site has a full list of what each piece of dialogue really means below. Once you have the general ranges that correlate with each coded statement, you can plug those values into the previously mentioned Poke Assistant IV Calculator . These numbers will help you calculate your Pokemon's overall level, as well as figure out how well it might do in battle at a gym. It's slightly more complicated that most Pokemon games' usual method of, you know, showing you your Pokemon's level. Still, it's nice to know that those trainers aren't just showing up with useless dialogue. Check out the How-To Geek's full guide below for a ton more info on this topic. How to Calculate Your Pokemon's Exact IVs with Pokemon GO's New Appraisal System | How-To Geek</t>
  </si>
  <si>
    <t>Use the New Appraisal System to┬áCalculate Your Pok├⌐mon's Exact Stats</t>
  </si>
  <si>
    <t>http://lifehacker.com/why-you-should-sleep-naked-1785804562</t>
  </si>
  <si>
    <t>2016-08-29T04:30:00-07:00</t>
  </si>
  <si>
    <t xml:space="preserve"> We've mentioned before that sleeping in the nude has all sorts of benefits , including deeper, better sleep and helping you stay cool while you rest, but this video from DNews wraps up all of those benefits nicely, and adds some more we haven't discussed. Sleep In Light (or No) Clothes For Deeper, Better Sleep Sleep In Light (or No) Clothes For Deeper, Better Sleep Sleep In Light (or No) Clothes For Deeper, Better... When you go to sleep, your body starts to cool down as it settles in for some rest. The easier it... Read more Read more Sleeping naked definitely keeps your body cooler than sleeping in clothes, obviously, but it's that slight temperature difference that can lead to deeper, more restful, and uninterrupted sleep. It's not the only benefit to sleeping naked though--as the video explains, sleeping naked can be especially good for reproductive health as well, and minimizing the chance of yeast infections for ladies, and helping men keep their testicles cool and avoid low sperm count. Of course, sleeping naked has other benefits, especially if you have a partner, as skin-to-skin contact is not only therapeutic, but a great form of medicine for both your mind and your body. Touching helps you build a stronger emotional bond with your partner, and kicks off the release of oxytocin in your brain, which helps regulate mood. The video goes into a little more detail about each of these, so hit play above to check out the full thing, or hit the link below to read more about it--and some related articles--at YouTube. Why Everyone Should Sleep Naked | DNews (YouTube)</t>
  </si>
  <si>
    <t>Why You Should Sleep Naked</t>
  </si>
  <si>
    <t>http://lifehacker.com/use-the-half-bluff-technique-to-bluff-better-in-poker-a-1785840966</t>
  </si>
  <si>
    <t>2016-08-27T13:00:00-07:00</t>
  </si>
  <si>
    <t xml:space="preserve"> All the poker bosses in movies have mastered the art of the bluff, tricking their opponents into believing whatever they want. You might not be able to pull that off, but the half-bluff is easier and potentially more effective. As advice site Dumb Little Man explains, the half-bluff is when you mislead, rather than outright lie. By mixing in a little truth with your bluffs, you give yourself more credibility. More importantly, you don't want to make your success contingent on your bluff. If you have a backup plan, then you're less likely to get nervous and give away your bluff. Say all of your friends are talking about the Game of Thrones books but you have only seen the television version. Operating the sort of half bluff you would use when playing online poker in the middle of this tricky GoT situation can help you navigate the conversation by letting them think you know all about it - when it fact you only have half the knowledge. This skill can come in handy when, for example, you're trying to hide the fact that you went shopping for a present for your partner. If you try to say you've been home all day, your partner might catch on. If you say you left the house for a different reason, you're partially telling the truth. In the worst case, you can confess that you were shopping, but that doesn't reveal what you bought. Just the comfort of knowing that your secret doesn't hinge on this one fib can make you more confident in obscuring it. 7 Poker Skills You Can Use in Real Life | Dumb Little Man Photo by dupo-x-y .</t>
  </si>
  <si>
    <t>Use the Half-Bluff Technique to Bluff Better in Poker and Real Life</t>
  </si>
  <si>
    <t>http://lifehacker.com/ramme-is-a-free-minimal-instagram-desktop-app-1785751355</t>
  </si>
  <si>
    <t>2016-08-27T14:00:00-07:00</t>
  </si>
  <si>
    <t xml:space="preserve"> Windows/Mac/Linux: Instagram is made to be experienced on your phone, but sometimes you'll want to take a look from you computer. Ramme does just that, offering up your Instagram feed where you can like or comment on posts. Ramme does not support photo uploads, which is likely because of Instagram's limitations on its API. Instead, it's just a simple way to view your feed. Ramme doesn't add any features, allow for high quality uploads, or anything else, though it is resizable so you can get a closer look. Still, that one little feature is enough to make it worth a look, especially if you don't like pulling out your phone all the time. Ramme (Free) | GitHub</t>
  </si>
  <si>
    <t>Ramme Is a Free, Minimal Instagram Desktop App</t>
  </si>
  <si>
    <t>http://lifehacker.com/top-10-clever-ways-to-repurpose-your-kitchen-scraps-1785661793</t>
  </si>
  <si>
    <t>2016-08-27T08:30:00-07:00</t>
  </si>
  <si>
    <t xml:space="preserve"> Vegetable peels, coffee grounds, corn cobs, dryer lint--they're all waste for sure, but there's treasure in that trash. You could compost them, that's obvious, but let's talk about some more clever ways to reuse those kitchen scraps before they make it to the bin. 10. Turn Corn Cobs Into Savory Cream or Broth Fresh corn is one of life's pleasures, but once you've eaten all you can and you're left with the cobs--or if you extract the corn from the cobs and have cobs left over, don't toss them into the trash. Leftover corn cobs can turn a pot of water into a deliciously savory-sweet corn stock , or a pot of heavy cream into a rich corn cream that you can add to other recipes, or whip up nice and thick into a savory-sweet whipped cream to top desserts. Turn Leftover Corn Cobs into Delicious, Versatile Corn Stock Turn Leftover Corn Cobs into Delicious, Versatile Corn Stock Turn Leftover Corn Cobs into Delicious, Versatile... Similar to how you can use leftover corn cobs to make corn cream, you can also use them to make a... Read more Read more Alternatively, you could always keep those corn cobs to roast chicken with. We're not kidding--arrange your corn cobs on the bottom of a baking dish, pop your chicken to roast on top of the cobs, and, well, the rest is delicious, delicious magic in the making . Seriously, try it. Save Corn Cobs to Roast Juicier Chicken Save Corn Cobs to Roast Juicier Chicken Save Corn Cobs to Roast Juicier Chicken You've just had some delicious corn on the cob, but wait! Before you toss those cobs in the... Read more Read more 9. Use Dryer Lint to Kickstart a Grill or Light a Fire You should absolutely clean the dryer lint out after every use, but if you're making your own survival kit, bug-out bag, or maybe you're just planning a camping or outdoors trip in the near future, hang on to some of that lint. Dryer lint is incredibly flammable (which is why you want to get it out of your ducts and dryer as often as possible,) which makes it perfect as a fire starter. Grab an old egg carton and some candle stubs, and you have a waterproof fire starter that you can take with you anywhere . Make a Waterproof Fire Starter Out of Dryer Lint (and Some Other Trash) Make a Waterproof Fire Starter Out of Dryer Lint (and Some Other Trash) Make a Waterproof Fire Starter Out of Dryer Lint... If you're sick of buying fancy logs or other unnecessary fire starters, DIY weblog... Read more Read more Of course, if you're not planning a trip in the near future, it's still worth keeping some of that lint around. Dryer lint is exceptional at cleaning up oil --whether it's cooking oil or oil in the garage. GIF MacGyver Tip:  Clean up oil with dryer lint MacGyver Tip:  Clean up oil with dryer lint MacGyver Tip:  Clean up oil with dryer lint Reader Carl writes in with a handy use for the gobs of dryer lint you usually just toss into the... Read more Read more 8. Grow Fresh Vegetables We've mentioned this before, but before you scrap those veggie tops, inedible leaves, or roots, you may be able to--with enough time and effort--grow completely new, free, near-infinite food . Okay, that may be promising a bit much, but it's absolutely possible to grow leafy greens like romaine and allums like spring onions from the tidbits you may otherwise trim off and throw away. Save Surprising Kitchen Scraps To Grow Infinite Food Save Surprising Kitchen Scraps To Grow Infinite Food Save Surprising Kitchen Scraps To Grow Infinite... If you want to put homegrown fruits and vegetables on the table, you don't have to go out and... Read more Read more Some of those scraps require planting and growing in-season, of course, but if you don't have a ton of space, or if you want to try your hand at growing food with nothing but a little water , well, you can do that too. Kitchen Scraps You Can Regrow with Nothing But Water Kitchen Scraps You Can Regrow with Nothing But Water Kitchen Scraps You Can Regrow with Nothing But... Since they're cheap and come in bulk, we tend to waste a lot of vegetables and herbs in the... Read more Read more 7. Use Banana Peels to Infuse Flavor into Hot Cocoa Bananas are great--they're high in potassium, they're delicious, and they're just about everywhere ( for now, anyway .) But did you know their peels are edible? Yes-- people around the globe eat banana peels . You Can and Should Be Eating Banana Peels You Can and Should Be Eating Banana Peels You Can and Should Be Eating Banana Peels I've always assumed that the banana peel's only purpose was to provide cheap, slapstick laughs at... Read more Read more Even if that's a bit too much for you to stomach, you can still make use of them in your next batch of hot cocoa. Simmering your cocoa with a banana peel adds that distinctly banana-y, nutty flavor to your cocoa , and well, what's better than chocolate and banana? Transform Your Hot Chocolate by Simmering It With a Banana Peel Transform Your Hot Chocolate by Simmering It With a Banana Peel Transform Your Hot Chocolate by Simmering It With... There's obviously nothing wrong with plain hot chocolate, but if you want Bluth's Banana Stand in a ... Read more Read more 6. Transform Vegetable Peels and Ends into Pressure-Cooked Stock That bottom part of the onion you trim off when you take the skin off, carrot tops and root bottoms, garlic that's just starting to go off, all of those things aren't garbage--but they don't have to just be compost either. Toss them all into a pot with some herbs (or better yet, some herb stems or herbs that are a little limp), some salt and pepper and other spices you may have lying around already, cover it all with water, and simmer simmer simmer. Make Your Own No-Hassle Vegetable Stock Without a Recipe Make Your Own No-Hassle Vegetable Stock Without a Recipe Make Your Own No-Hassle Vegetable Stock Without a... The great thing about making your own stock is that, besides using up scraps and leftovers that... Read more Read more The picture gets even better if you have a pressure cooker . Instead of letting the whole thing simmer all day and reduce slowly, you can whip up a quick broth in minutes that you can use almost immediately, from scraps you have left over from cooking whatever else you were planning to make that night. It's a win-win. Make Chicken Broth in 30 Minutes Using a Pressure Cooker Make Chicken Broth in 30 Minutes Using a Pressure Cooker Make Chicken Broth in 30 Minutes Using a Pressure... A pressure cooker is an amazing appliance with many uses, but making hearty soup and savory broth... Read more Read more 5. Keep Cheese Rinds for a Flavor Boost in Soup or Broth, or Make Cheese Crisps Big chunks of parmigiano-reggiano and other hard cheeses are amazing in the kitchen, for just about anything. But when you get down to the rinds--you know, the back ends of the cheese where there isn't much more to salvage, don't just throw them out. Those rinds offer a huge flavor boost i f you toss them in with a soups or stews , and if there's any rind left after it's given up every last bit of that flavor to your dish, it'll likely be smooth and spreadable and a perfect side to accompany it. Save the Rind from Good Parmesan Cheese for a Flavor Boost in Soups and a Soft, Spreadable Side Save the Rind from Good Parmesan Cheese for a Flavor Boost in Soups and a Soft, Spreadable Side Save the Rind from Good Parmesan Cheese for a... A good wedge or block of Parmesan can be pricey, but there's no substituting it when it comes... Read more Read more If soup isn't in your future, you're not out of options. You could just toss them into some water and make a savory, velvety broth with those cheese rinds, and this works with any type of firm cheese, not just parmigiano-reggiano (think pecorino, romano, asagio, and more!) Finally, if you're really really lazy, turn that trash into treasure with your science oven. About 30 seconds and you'll have tasty cheese crisps to munch on one lazy afternoon. Turn Leftover Parmesan Rinds into Cheese Crisps in 30 Seconds Turn Leftover Parmesan Rinds into Cheese Crisps in 30 Seconds Turn Leftover Parmesan Rinds into Cheese Crisps... Leftover parmesan rinds are actually pretty useful in the kitchen, including making a tasty,... Read more Read more 4. Deodorize Your Dishwasher or Fridge With Citrus Peels The next time you peel an orange, eat a grapefruit, squeeze the juice from a lemon or lime, or accumulate just about any other type of citrus peel, consider using them to deodorize your dishwasher . Sure, baking soda or vinegar can get the job done, but add a little citrus to the affair and you have something not just effective, but pleasant. Deodorize Your Dishwasher with Leftover Citrus Peels Deodorize Your Dishwasher with Leftover Citrus Peels Deodorize Your Dishwasher with Leftover Citrus... You can do all kinds of cool things with citrus peels other than tossing them. Next time you peel... Read more Read more If your dishwasher is just fine, thank you very much, consider putting those peels to work in your fridge instead , or to protect your plants from your household feline friends . Worst case, collect them and rub some sugar into them for the best lemonade/limeaide/citrusaide you've ever tasted. Protect Your House Plants from Your Cats with Citrus Peels Protect Your House Plants from Your Cats with Citrus Peels Protect Your House Plants from Your Cats with... Even if it's not catnip, many cats have a thing for plants. One way to keep your house plants... Read more Read more 3. Use Herb Stems to Infuse Oil or Vinegar, or Grill them for an Aromatic Punch If you have those stems left over from herbs you just cut or bought at the grocery store, there's no need to toss them out. Even if they're the woodier variety like rosemary stems or thyme stems, they're perfect to infuse oil, vinegar, or even stock with a punch of herbaceous flavor (just make sure you use them up quickly to minimize the risk of foodborne illness.) Use Herb Stems to Infuse Oil, Vinegar, and Stock Instead of Tossing Them Use Herb Stems to Infuse Oil, Vinegar, and Stock Instead of Tossing Them Use Herb Stems to Infuse Oil, Vinegar, and Stock... Herb stems are packed with flavor, so rather than tossing them in the trash or compost, use them to ... Read more Read more If that's not really up your alley, grab those stems the next time you hit the grill and toss them on with the rest of your food. You'll get some good smoke, great aromatics, and a herbaceous bonus to whatever's on the grill that day. Grill the Stems of Fresh Herbs Instead of Throwing Them Away Grill the Stems of Fresh Herbs Instead of Throwing Them Away Grill the Stems of Fresh Herbs Instead of... Fresh herbs can add a ton of flavor to any dish, especially on the grill. If you buy fresh and have ... Read more Read more 2. Turn Edible Peels and Scraps into Sauces, Spreads, and Snacks Many peels and scraps aren't inedible or not-tasty, they're just not useful. If you want to get the most from everything--including the apples you peel for pie without letting those peels go to waste, consider drying them out and seasoning them up to make apple crisps , or using those peels to flavor bourbon . You can do the same with other veggie peels, making a quick and crispy snack with potato peels, carrot peels, parsnip peels, and more. Turn Apple Peels Into a Tasty, Sweet Snack in Minutes Turn Apple Peels Into a Tasty, Sweet Snack in Minutes Turn Apple Peels Into a Tasty, Sweet Snack in... Though I never peel apples before eating them out of hand, I sometimes find myself with a pile of... Read more Read more Cucumbers, which usually don't need to be peeled anyway, are often peeled for salads, some sandwiches, and of course, cocktails (where you don't want the bitter peel.) Keep those peels and turn them into sandwich spread . Speaking of spreads, even the tops of strawberries--you know, the green leafy bits-- make a great pesto . Turn Vegetable Peels Into a Crunchy Snack Instead of Trashing Them Turn Vegetable Peels Into a Crunchy Snack Instead of Trashing Them Turn Vegetable Peels Into a Crunchy Snack Instead... Vegetables scraps can be reused in tons of ways, like an easy veggie stock or crispy chips. Next... Read more Read more 1. Use Coffee Grounds as a Household Cleaner It wouldn't be Lifehacker if we didn't have tons of great ways to make use of coffee grounds. I mean, for as much coffee as we all drink, we'd better have something, right? Good thing you can use coffee grounds to scrub dishes clean or even kill fleas , get rid of annoying ants , deodorize and scrub out drains or even garbage disposals (your mileage may vary--I've had plumbers tell me to definitely use them and to never use them,) and to make cleaning the fireplace easy . Use Your Old Coffee Grounds to Clean Dishes, Kill Fleas, and More Use Your Old Coffee Grounds to Clean Dishes, Kill Fleas, and More Use Your Old Coffee Grounds to Clean Dishes, Kill... Your coffee grounds are good for a lot more than a liquid pick-me up, so before you trash the next... Read more Read more Of course, since they're abrasive, they're perfect for cleaning up sticky tools and other items that have adhesive or other goop on them, and if none of this really applies to you, you can always turn them into starter pots for spring planting and give your green friends a boost. It's the next best thing to the compost pile. Use Coffee Grounds to Clean Sticky Tools Use Coffee Grounds to Clean Sticky Tools Use Coffee Grounds to Clean Sticky Tools Cleaning the gunk off your tools after a project can be a real hassle. Coffee grounds are just the... Read more Read more Title image by Sam72 ( Shutterstock ). Additional photos by Michelle@TNS , Bill Smith , Richard North , gordon , Dominik Hundhammer , Issac Wedin , Hungry Dudes , willie , and Shanegenziuk . Lifehacker's Weekend Roundup gathers our best guides, explainers, and other posts on a certain subject so you can tackle big projects with ease. For more, check out our Weekend Roundup and Top 10 tags.</t>
  </si>
  <si>
    <t>Top 10 Clever Ways to Repurpose Your Kitchen Scraps</t>
  </si>
  <si>
    <t>http://skillet.lifehacker.com/make-a-delicious-no-bake-pie-crust-out-of-golden-graham-1785758385</t>
  </si>
  <si>
    <t>2016-08-26T11:30:00-07:00</t>
  </si>
  <si>
    <t xml:space="preserve"> As a child, I was deprived of the joy that is "sugary cereal." This denial sparked an obsession, and I am always looking for ways to cram more of the stuff into my life and mouth. I have found my next project, and it is a no-bake Golden Graham pie crust. Basically, this a graham cracker pie crust, but even better, and it's beyond easy to make. Just pulse 1 1/2 cups of the cereal in a food processor until it becomes a fine, delicious powder, and mix with a stick of melted butter. Press it into a pie plate, freeze until set, and fill with whatever filling you desire. (Then check out the link below for even more delicious cereal-repurposing ideas.) How to Transform Cereal Into Dessert | Food &amp; Wine Photo by Stacy .</t>
  </si>
  <si>
    <t>Make a Delicious No-Bake Pie Crust Out of Golden Grahams</t>
  </si>
  <si>
    <t>http://skillet.lifehacker.com/two-ingredient-preserved-limes-are-easy-and-add-bright-1785750780</t>
  </si>
  <si>
    <t>2016-08-26T06:30:00-07:00</t>
  </si>
  <si>
    <t xml:space="preserve"> A squeeze of lime brightens up beverages, fish, tacos, fish tacos, and all sorts of other things, but preserving them takes their flavorful impact to great new heights. If the word "preserving" conjures up images of pectin pouches and boiling cans, banish those thoughts from your head space. Preserving limes is a super easy process that only requires three things: quartered limes, salt, and a seal-able jar. Make little slits in the limes ( Bon Appetit walks you through the specifics here ) throw them in the jar, and pack that situation with salt. Close the jar, put them in the fridge, and let everyone get to know each other for a month. The waiting is the hardest part, but once it's over you will have a delicious, salty, delightfully pungent, sour ingredient to add to yogurt, salads, grilled meats, and rice dishes. Unlike fresh limes however, it's the pith you're after; the flesh and juice will be too salty to be enjoyable, but they're worth sacrificing to the amazingness that is that funky rind. What to Do with Preserved Limes, Your Latest Kitchen Experiment | Bon Appetit Photo by Waywuwei .</t>
  </si>
  <si>
    <t>Two-Ingredient Preserved Limes Are Easy and Add Bright, Citrus Flavor to Anything</t>
  </si>
  <si>
    <t>http://lifehacker.com/if-you-re-too-busy-to-send-a-reply-now-tell-an-email-r-1785766406</t>
  </si>
  <si>
    <t>2016-08-26T10:30:00-07:00</t>
  </si>
  <si>
    <t xml:space="preserve"> We've all experienced email overload , and some emails require a fair amount of time to write a reply. If you don't have time to get to an email right away, at least tell the recipient when they can expect to hear back from you. Top 10 Tricks for Dealing With Email Overload Top 10 Tricks for Dealing With Email Overload Top 10 Tricks for Dealing With Email Overload It doesn't matter what you do, modern jobs seem to require that everyone barrage you with... Read more Read more Over at The Muse, writer Sara McCord suggests a few tips for answering work emails in a timely manner. She writes: If you simply wait a week to get back to someone, he'll assume you considered it a low priority--and that doesn't make anyone feel good. However, if you write him back right away clarifying when you will be in touch, it seems like it was really important to you to provide a timeline as soon as humanly possible. By setting an expectation for when he can expect a thorough response, you're being thoughtful. And if you beat that date, you're no longer the person who took five days to respond: You're the person who said she'd need a week but replied two days early. It's classic office etiquette, really, but it's useful for a couple of additional reasons, too. For one, it forces you to set aside a time to actually reply, rather than allow the email to sit in your inbox forever. And second, it ensures the recipient knows you got the email, so you don't have to worry about them flooding your inbox with even more follow ups. For more tips, read McCord's full post at the link below. How to Respond to Every Email Within 24 Hours (Even When You Don't Have an Answer) | The Muse Sponsored Photo by kaboompics</t>
  </si>
  <si>
    <t>If YouΓÇÖre Too Busy to Send a Reply Now, Tell an Email Recipient When They Can Expect One</t>
  </si>
  <si>
    <t>http://lifehacker.com/clean-text-for-ios-helps-fix-your-formatting-and-more-1785807138</t>
  </si>
  <si>
    <t>2016-08-26T11:00:00-07:00</t>
  </si>
  <si>
    <t xml:space="preserve"> iOS: One of the annoying things about working with text on your phone or iPad is that properly formatting it can be a bother, especially when you're copying and pasting between apps and get line breaks where you don't want them. Clean Text for iOS aims to fix that. Clean Text is meant for people who work with lots of text regularly and need perfection. You can find and replace words, fix line breaks and unwanted spaces, remove or add those annoying (well, depending on your preferences) "curly" quotation marks, convert HTML to plain text, and plenty more. This is, for example, the kind of thing I might use if I were blogging from an iPad or even my phone, because I use a lot of applications and moving words from one place to another inevitably causes unwanted changes in formatting and styling. Clean Text helps clear up those problems so your words are just how you want them to be. It can't help improve your writing, though (as made evident by this post). It's also available on Mac and syncs with iCloud so you can jump between devices. Clean Text ($3.99) | iTunes App Store via Product Hunt</t>
  </si>
  <si>
    <t>Clean Text for iOS Helps Fix Your Formatting and More</t>
  </si>
  <si>
    <t>http://vitals.lifehacker.com/here-s-how-much-slower-you-run-when-it-s-humid-1785580170</t>
  </si>
  <si>
    <t>2016-08-26T12:00:00-07:00</t>
  </si>
  <si>
    <t xml:space="preserve"> The hotter it is, the slower you run --but humidity plays a role too. When the air is full of moisture, sweating doesn't cool you down like it usually would. You won't be able to run as fast, because your body is trying to prevent you from overheating. Here's How Much Slower You Run In the Heat Here's How Much Slower You Run In the Heat Here's How Much Slower You Run In the Heat The same running workout feels harder on a hot day than on a cool one, and it's not just your... Read more Read more A chart from Runners Connect attempts to nail the effects of humidity down to a number. This is only approximate, since the way you overheat also depends on other factors like your body size and shape (the bigger you are, the easier it is to overheat) and whether you're already used to exercising in the heat . How to Get Used to Exercising in the Heat How to Get Used to Exercising in the Heat How to Get Used to Exercising in the Heat Nobody likes to feel sluggish and sweaty, so when the sun is set to "broil" we understand that... Read more Read more To use the chart, you'll need to know the dew point. To find it, plug in today's temperature and percent humidity into this dew point calculator . Then refer to the chart to see how much your running times will suffer. For example, say your forecast is showing a high of 77 degrees Fahrenheit with 85 percent humidity. That's a dew point of 72 degrees. You should expect your times to be five to eight percent longer than usual for the same distance. That means a run that takes 30 minutes on a good day will take around 32 minutes today. Or to put that in simpler terms, just look at the last two columns on the chart. They say that easy running in this humidity will be "difficult" and hard running will be "very difficult." You may still choose to run outside, but at least you know what you're getting into. How to Calculate the Effect of Humidity on Running Performance | Runners Connect Photo by Rachel Kramer .</t>
  </si>
  <si>
    <t>HereΓÇÖs How Much Slower You Run When ItΓÇÖs Humid</t>
  </si>
  <si>
    <t>http://lifehacker.com/simplenote-for-ios-adds-support-for-markdown-1785749962</t>
  </si>
  <si>
    <t>2016-08-26T13:00:00-07:00</t>
  </si>
  <si>
    <t xml:space="preserve"> iOS: Simplenote's long been one of our favorite syncing notes apps , and the iOS version is getting a little better with an update that adds in support for Markdown . What Is Markdown, and Why Is It Better for My To-Do Lists and Notes? What Is Markdown, and Why Is It Better for My To-Do Lists and Notes? What Is Markdown, and Why Is It Better for My... I've heard a lot about using Markdown for writing and editing text, especially in the case of... Read more Read more Markdown support works pretty seamlessly. Tap the "i" icon on a note, enable Markdown, type out a note using standard Markdown formatting, and then you can swipe to view the Markdown preview. It's a clever integration that's basically opt-in, so if you don't want to use, you don't have to. Your basic Simplenote experience can go unchanged if you prefer. The update's available now for iOS, and is likely on the way to its other apps in the future. Simplenote (Free) | iTunes App Store via Simplenote Blog</t>
  </si>
  <si>
    <t>Simplenote for iPhone Adds Support for Markdown</t>
  </si>
  <si>
    <t>http://lifehacker.com/sprints-new-unlimited-plan-lets-you-pay-to-only-get-thr-1785800021</t>
  </si>
  <si>
    <t>2016-08-26T13:30:00-07:00</t>
  </si>
  <si>
    <t xml:space="preserve"> Carriers are starting to revive the idea of unlimited data plans, but they all seem to have a catch. For example, T-Mobile's new plan limits you to SD video . Sprint's last unlimited plan did the same, but now they're letting you pay an extra $20/month for the privilege of streaming higher quality video, audio, and games. Sprint's current Unlimited Freedom plan is $60/month and caps your video streaming at 480p, audio streaming at 500kpbs, and gaming at 2Mbps. The new plan, called Unlimited Freedom Premium Plan, lets you pay an extra $20 a month so they'll cap your video streaming at 1080p, music at 1.5Mpbs, and games at 8Mpbs. It's a bit confusing, but you'll find a full breakdown over on Sprint's site. Sprint Launches Unlimited Freedom Premium | Sprint via The Verge</t>
  </si>
  <si>
    <t>Sprint's New Unlimited Plan Lets You Pay to Only Get Throttled a Little Bit</t>
  </si>
  <si>
    <t>http://lifehacker.com/the-best-wines-to-pair-with-spicy-foods-1785821932</t>
  </si>
  <si>
    <t>2016-08-26T15:00:00-07:00</t>
  </si>
  <si>
    <t xml:space="preserve"> Alcohol is not the best thing to reach for if your food is too spicy for you. But if you love the burn of spicy food and want to intensify the flavor of your meal, a glass of wine can compliment it well. Laura Burgess at The Kitchn recommends three main types of wine for heat seekers: off-dry whites, dry whites, and light reds. The sweetness of off-dry white wines like Rieslings, Moscatos, and Chenin Blancs go well with peppery dishes, and Riesling can even sooth the intense flavor of wasabi. Dry white wines like Portuguese Vinho Verde perfectly compliments spicy Chinese food, and Sauvignon Blanc or Spanish Albarino gives a sweetness to spicy foods without the sugar you find in off-dry whites. Lighter reds like Italian Schiava, Pinot Noir, or Beaujoulais are also some great options when having spicy Asian cuisine. Steer clear of bolder reds like Malbec and Shiraz, though, as they'll intensify the burn of spicy food even more. If you're not sure what bottles to pick, you can find some great recommendations at the link below. Learn to Love Wine Without Being a Snob About It Learn to Love Wine Without Being a Snob About It Learn to Love Wine Without Being a Snob About It Enjoying wine isn't something you should be ashamed of. It's also not a one-way ticket to the... Read more Read more A Guide to Drinking with Spicy Foods: Wine | The Kitchn Photo by Ken Hawkins .</t>
  </si>
  <si>
    <t>The Best Wines to Pair With Spicy Foods</t>
  </si>
  <si>
    <t>http://lifehacker.com/hold-down-the-option-key-when-switching-between-apps-on-1785805539</t>
  </si>
  <si>
    <t>2016-08-26T14:30:00-07:00</t>
  </si>
  <si>
    <t xml:space="preserve"> If you use the handy Command+Tab keyboard shortcut to switch between apps on Mac, you may have noticed that when you select an app you've minimized, the app just shows the menu bar and not the window. Turns out holding down the Option key is all you need to do to pull the window up too. If you've minimized an app and want to switch to it with the Command+Tab window, just tap Command+Tab, use the arrow keys to select the app you want, then hold down the Option key to load it up. It's an awkward shortcut to say the least, but if you're minimizing apps a lot and trying to switch between them, this will fix this problem. Another solution is to hide apps instead of minimizing them, in which case you can skip the Option key. Mac OS X: Sane way to switch between windows | Tooling Tips</t>
  </si>
  <si>
    <t>Hold Down the Option Key When Switching Between Apps on Mac To Pull Up a Minimized App</t>
  </si>
  <si>
    <t>http://deals.kinja.com/your-favorite-affordable-mens-watch-seiko-5-series-1785801087</t>
  </si>
  <si>
    <t>2016-08-26T12:27:00-04:00</t>
  </si>
  <si>
    <t xml:space="preserve"> Seiko 5 Seiko's 5 Series wasted no time winning this week's affordable men's watch Co-Op , capturing over 45% of the vote. Your Top Four Picks For Best Affordable Men's Watch Your Top Four Picks For Best Affordable Men's Watch Your Top Four Picks For Best Affordable Men's... So, it turns out you guys have pretty strong opinions about watches. As the sun sets on one of the... Read more Read more These watches are available in a dizzying array of colors and styles, but all share water resistance, a day and date display, and an automatic winding mechanism that means it doesn't require a battery. I nominate the Seiko 5 SNK809, this is a 21 jewels automatic Japanese movement for at around $50. That's right you get a legendary brand, automatic time proven movement and a fantastic easy to read face for about $50. Dress it up in leather, dress it down in a Nato strap. I've owned my Seiko 5 for about a year and it's so versatile. It's a great size for any wrist and I have no problem reading the time in full motorcycle gear night or day. - Rilver Now and then I give Shep shit while buried in the greys for constantly pushing that crappy Timex when this Seiko is the clear winner. It's a classy watch with a beautiful, QUIET sweeping seconds hand and automatic movement. It's my daily wear and I love love love it. - MobbDizzle If the Seiko is a little out of your price range, or if you prefer a battery-powered watch, the versatile Timex Weekender finished in a strong second position. It's just such a simple watch that works. All you need is one (or a few) watches, and some straps, and you're basically set for everything but formal. I've got several nylon straps, blue with red stripes for the spring and summer, brown and black for colder months, white for the beach, and a two leather straps, brown and black, and I'm completely set for anything I'm wearing that doesn't involve a tie and lapels. Ivory face and navy face are all I've ever needed. And all told, I've spent significantly less on my Weekenders and straps than I have on my one dress watch. - Will-Ravel Own one? Share your photos in the comments below! Commerce Content is independent of Editorial and Advertising, and if you buy something through our posts, we may get a small share of the sale. Click here to learn more, and don't forget to sign up for our email newsletter . We want your feedback. Recommended Stories Most Popular Touchscreen Gloves: Glove.ly Your Pick For The Best Men's Running Shoes: Nike Pegasus Your Pick For Best Fitness Tracker Is the Fitbit Charge HR</t>
  </si>
  <si>
    <t>Your Favorite Affordable Men's Watch: Seiko 5 Series</t>
  </si>
  <si>
    <t>http://lifehacker.com/this-weeks-most-popular-posts-august-19th-to-26th-1785795357</t>
  </si>
  <si>
    <t>2016-08-26T10:00:00-07:00</t>
  </si>
  <si>
    <t xml:space="preserve"> This week Google delivered Android Nougat to Nexus phones with new features as sweet as its name suggests. Actually nougat isn't that sweet--but there are cool features. We also discussed money saving habits that aren't worth the time, how to stream NFL games, why HDR TVs matter, and more. The Coolest Features of Android Nougat You Might Have Missed Yesterday, Google released Android Nougat for Nexus owners. It comes with some sweet new headlining features like multi-window support and bundled notifications. After digging into the developer preview we found even more treats that you might've missed. The Money Saving Habits I Gave Up Because They Waste My Time It's probably safe to assume no one's ever gotten rich clipping coupons. That doesn't mean saving money is a waste of time, though. Some money-saving habits are worthwhile and save you a heap of cash in the long run . Others just aren't worth it. Here are some specific habits I've ditched because they aren't worth my time and energy (or yours). How to Stream Live NFL Football Games This Season The NFL regular season will kick off in a few weeks, and if you don't want to mess with rabbit ears, cable subscriptions, and regional blackouts, that means it's time to look into your streaming options. Like previous years, it's a mess. Legroom on Most Major Airlines, Compared in One GIF GIF Most of us don't choose the airline we fly so much as we choose the most convenient and affordable flight, but if you've ever wondered what your odds are of flying comfortably on JetBlue, United, Southwest, or heaven forbid, Spirit, are, this legroom GIF shows you at a glance. All About HDR, and Why It's the Future of Television TV manufacturers always look for the next leap in picture quality that will make watching TV feel like you're looking through a crystal-clear window. HDR is the latest trend in display technology and it's here to stay. Here's everything you need to know about how it works, and why you may want to consider it when you buy your next TV. Why You Probably Shouldn't Pick Your Nose Picking your nose probably won't kill you, but it's not exactly a healthy habit either. Not only does picking your nose look gross, it could be leaving the door open for dangerous bacteria that want to call your nose home. How to Fly Spirit Airlines Without Losing Your Mind Spirit Airlines gets a lot of crap . Most of the time, that crap is well deserved . They've ditched their lame attempts at bawdy humor and their CEO, which is a couple of steps in the right direction, but they're still brazenly cheap and the epitome of uncomfortable, bare-bones flying. The problem is, their prices are enticingly low. It's possible, however, to fly this cheap, unaccommodating airline without losing your mind. How I Became a Faster Runner GIF As soon as I was able to run, I wanted to run faster. It's been a journey with a lot of ups and downs, but it really is possible to start as a slow runner and, well, become a lot less slow. I'm no Olympian, but I'm fast enough to occasionally win age group medals at local races. Here's my story. Tabletop RPG Showdown: Dungeons &amp; Dragons 5E vs. Pathfinder When it comes to roleplaying games, there are two titans that dominate: Dungeons &amp; Dragons 5th Edition and the Pathfinder Roleplaying Game . They have a lot of similarities, but both games bring something very different to the table. Whether you're an experienced gamer, or never touched a d20 before, here's everything you need to know to make the right choice for you. Don't Freak Out If Your Kid Gets Head Lice If you hear that your kid (or one of their friends) has head lice, your first reaction might be a mixture of disgust, panic, and an urge to disinfect everything in your house. That would be overkill. Head lice aren't a health hazard, and even medication-resistant " super lice " can be eradicated with proper treatment. What Happens If You Put the Wrong Octane of Gas In Your Car I drive a lot of different vehicles when I need to get around, but I'm always a little worried when it's time to fill them up. Will something happen if I use 87 instead of 93, or vice versa? Well, this thread at StackExchange answers the question, and long story short, there's little to worry about. How I Stop Myself From Eating Too Much At Restaurants I didn't live through the Great Depression even though I sometimes eat as if I did. Despite a desire to keep thin I have a bad habit of clearing every last greasy morsel of rice or supposedly decorative garnish that's put in front of me. Kicking this habit has helped me feel better about myself. Every Way to Eat a Tomato Before the Season is Over I love berries as much as the next person, but tomatoes are the real reason for the sunny season. These jewels of the vine have so much to give, and sometimes I get overwhelmed by all the potential deliciousness. To help get the most out of the season, here are some of the best ways to eat this delicious, sweet, and tangy fruit. This Video Explains Why Athletes Sometimes Wear Colorful Tape on Their Body That elastic tape that some athletes wear is just one of many "lucky rabbit's feet" to help them play their best. Supposedly, wearing the tape improves circulation and allows them to compete while they rehab from minor injuries. This video from DNews explores whether they work and why so many athletes swear by them. Adrenaclick Is a Cheaper Alternative to the EpiPen If you carry an EpiPen in case of a deadly allergic reaction, you've probably noticed the price skyrocket over the last decade. The injectors now cost over $600 and still expire after a year, so it may be tempting to carry an expired EpiPen, or none at all. There's an alternative, though: the Adrenaclick is a different device that delivers the same drug.</t>
  </si>
  <si>
    <t>This Week's Most Popular Posts: August 19th┬áto 2</t>
  </si>
  <si>
    <t>http://deals.kinja.com/make-your-home-glow-with-these-inexpensive-remote-strip-1785795686</t>
  </si>
  <si>
    <t>2016-08-26T11:01:00-04:00</t>
  </si>
  <si>
    <t xml:space="preserve"> OxyLED Waterproof Strip Lights , $18 with code UGUHHDVA Strip lights can add dramatic accents to the undersides of cabinets and furniture, and this 16' strip from OxyLED can also glow in 20 different colors to fit your mood or decor. If 16' is too long, you can cut this strip after every third light without damaging it. And if it isn't long enough, you can daisy chain multiple strips together with these inexpensive connectors . $18 OxyLED Waterproof Color Changing RGB LED Strip Light Kit,300... From amazon Use code UGUHHDVA 1503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Household Essentials, Textbooks, Munchkin, and More Aukey's 4-Port Surge Protector Includes USB Charging Ports Too Alright Everyone, These Bluetooth Earbuds Are $10, So It's Time to Finally Buy a Pair</t>
  </si>
  <si>
    <t>Make Your Home Glow With These Inexpensive Remote Strip Lights</t>
  </si>
  <si>
    <t>http://lifehacker.com/everything-you-need-to-go-back-to-school-1785823468</t>
  </si>
  <si>
    <t>2016-08-26T17:00:00-07:00</t>
  </si>
  <si>
    <t xml:space="preserve"> Whether you're headed off to college for the first time (congratulations!) or back for a second, third, or last time--or going back to high school or middle school, our back to school roundup has everything you need to make the transition as smoothly as possible. Here's a roundup of our top back to school stories. For more, make sure to check out our Back to School tag page . The Perks of Student Health Centers You May Not Know About Depending on where you go to college, there's a good chance you shell out good money every semester for student health services. Those services and on-campus clinics include more than just quick visits with a nurse or doctor. You usually get loads of other benefits you'll want to take advantage of. Little Known Perks of University Fitness Centers Fighting off the freshman fifteen doesn't mean your choices are limited to treadmills and weights. University fitness centers are filled with surprising, fun amenities to help you get in shape, develop healthy habits, and even de-stress before a big exam. Best of all, for many students it's all free. Use These Student Discounts to Save on Everything You Need for College Your first year of college is expensive . You'll need clothes, textbooks, gadgets, toiletries, food, maybe even furniture and a place to live. Essentially, a ton of crap that your parents paid for your whole life. Luckily, your sweet student discounts can ease that transition. The Sneaky, Hidden Costs of College Life (and How to Save) College gets more expensive every year. And crazy tuition aside, there are a number of sneakier, hidden costs that can drain your wallet when you head back to school. These costs can add up fast, but there are some simple ways to cut them and save big. At the very least, knowing about them can help you can budget a little better. How to Make the Most of Your New Dorm Room's Tiny Space Welcome to your new digs, college students. Hope you enjoy sharing a tiny space with one (or more ) roommates. Before you move yourself in, here are a few tricks you can use to make your little area go a long way, especially in a shared living environment. The Best Exercise Equipment for Your Dorm Room If you live in a small space, you may think your at-home exercise options are limited to no-equipment, mostly bodyweight workouts . However, a suspension system or a couple of dumbbells can open the door to tons of new exercises without taking up a ton of space or stretching your student budget. How to Eat Healthier in College (and Avoid the "Freshman 15") Have you heard of the infamous " Freshman 15 " (or 20, or 30)? It's named after a phenomenon where new college students reportedly gain on average 15 pounds by their second year. While there are numerous explanations for this weight gain, chief among them is poor dietary choices. Don't worry, we'll help you ace that. How to Eat Healthy When Your Roommate Eats Like Crap All the Time If you're trying to eat healthy in college, there are a lot of forces working against you: a tight budget, limited choices in the dining hall, and of course, your friends and roomies. We've helped you eat on a budget and navigate the college cafeteria . Now we'll help you eat well around your Pac-Man roommate. The Best Note Taking Apps for Students Whether you're in high school or college, you spend a lot of time taking notes. You have several excellent options for doing so , and which works best for you depends a lot on your note taking style. It's best to pick software and stick to it so you don't to worry about moving stuff around later. Here's how to make the right choice from the outset. The Lifehacker Pack for Students GIF Every year we put together a list of our Lifehacker App packs for each operating system. In the spirit of those lists we figured it was time to put together a list for students getting ready for school. Whether you're on Windows , Mac , Android , or iPhone , we've got you covered. Top 10 Ways to Stretch Your Back to School Budget Whether we want to admit it or not, it's back to school season. That means that parents and students alike are all gearing up to spend a ton of money gearing up for class with laptops, school supplies, clothing, and accessories. Here's how to save where you can and keep the cash in your wallet. How to Get Your Kids Back Into School Mode Before Summer Ends The lazy days of summer are coming to a close, which means it's time to start preparing your kid for a more scholarly mindset. Here are a few tips to get them out of lazy mode and ease the transition for both of you. Don't Freak Out If Your Kid Gets Head Lice If you hear that your kid (or one of their friends) has head lice, your first reaction might be a mixture of disgust, panic, and an urge to disinfect everything in your house. That would be overkill. Head lice aren't a health hazard, and even medication-resistant " super lice " can be eradicated with proper treatment. How to Make Your Kid's Lunch Fun, Even If You Have Zero Artistic Ability These days, parents seem to treat lunch-packing like a competitive sport, producing some truly artistic mid-day meals for their youngsters . Not all parents are gifted in the ways of ham origami, but that doesn't mean their children should suffer from lackluster presentation. Follow these tips, and you'll craft a lunch that will really impress. How to Pack a Healthy Lunchbox for Your Kids A kid's packed lunch has a big job to do: it has to fill their belly, be appetizing enough not to get thrown in the trash, and be healthy enough that you don't feel that juice-and-twinkie guilt. The Complete Guide to Saving Money on Textbooks With student loan debt at an all-time high, the high costs of text books hurt even more. This year, save yourself a ton of money by buying your textbooks the right way. How to Choose the Perfect Back-to-School Laptop It's a great time to buy a laptop. Back to school deals are on now, and new models are hitting store shelves. We've talked about how to pick the perfect laptop , but if you're headed to college, or even back to school, and aren't sure what you'll need, you have it tougher. Don't worry, we'll help you through it. Are Chromebooks Good Laptops for Students? There's a lot to like about Chromebooks. They're budget-friendly, have a lot of options, and are powerful enough to get things done. If you're a student shopping for a laptop for school, they may be pretty attractive. For some students, Chromebooks are a savvy purchase, but for others, it's a nightmare waiting to happen. Let's see where you fall. For more tips and tricks to make your first days back in class a little easier, your first time away at College more manageable, or to make your kids' first day in either place easier on everyone, head to our Back to School tag page and read more! Title image made using Aquir ( Shutterstock ) and Mettus ( Shutterstock ).</t>
  </si>
  <si>
    <t>Everything You Need to Go Back to School</t>
  </si>
  <si>
    <t>http://lifehacker.com/why-slower-drivers-shouldnt-hang-out-in-the-left-lane-1785823547</t>
  </si>
  <si>
    <t>2016-08-26T16:00:00-07:00</t>
  </si>
  <si>
    <t xml:space="preserve"> The left lane is for passing and slower traffic should keep right. It's one of the first things you learn when you get your driver's license, yet so many drivers forget it or don't understand it. Here's a detailed explanation for why this simple rule is so important. This video, from the Vox YouTube channel , explains why driving in the left lane is not only more dangerous for you, but more dangerous for others around you in addition to making traffic much worse. When slow drivers are in both the right and left lanes of a highway, faster drivers have to weave back and forth to maintain their speed. And as it turns out, the biggest predictor of an accident is actually a driver's variance from the average speed of traffic around it, not speeding. That means all that slowing down, weaving between lanes, and speeding up by fast drivers to get around slow drivers is what causes the most car accidents. In fact, a car in the left lane going 5 mph slower than the flow of traffic is far more likely to cause an accident than a car going 5 mph faster--even if the slower car is already going the speed limit. That's why so many states have laws regarding left lanes as passing only. And many state highway patrol agencies, including Washington, Texas, and Ohio, are starting to crack down on drivers who don't move over. So if you get a ticket for driving in the left lane, now you know why. A Trucker's Best Safety Tips for Driving Around a Big Rig on the Highway A Trucker's Best Safety Tips for Driving Around a Big Rig on the Highway A Trucker's Best Safety Tips for Driving Around a... Driving around large trucks on the highway can be dangerous, but it's not just the truck driver's... Read more Read more Why you shouldn't drive slowly in the left lane | YouTube</t>
  </si>
  <si>
    <t>Why Slower Drivers Shouldn't Hang Out In the Left Lane</t>
  </si>
  <si>
    <t>http://lifehacker.com/remains-of-the-day-google-delivers-a-new-way-to-procra-1785816634</t>
  </si>
  <si>
    <t>2016-08-26T15:30:00-07:00</t>
  </si>
  <si>
    <t xml:space="preserve"> Google has some amusing new games that only appear when your search for them--like most good things in life. Since you might be searching for games to play online anyway, they decided to put some toys right in your search results. Search for tic tac toe or solitaire. I can't imagine playing tic tac toe for more than five seconds, but it's a fully-fledged solitaire game. Also, coin flip ! [Google Blog via The Next Web ] In other news, Facebook will no longer be providing descriptions of trending topics. The peculiar hedging voice of the descriptions (ex: "Video surfaces that appears to show a dog") as well as their claims of objectivity were previously criticized . They will also reduce human involvement in the selection of the topics. [Facebook Newsroom via TechCrunch] Amazon's fabled real-world bookstores are set to open in Portland and Chicago. There are currently Amazon Books locations in Seattle, San Diego, and New York. Jokes aside--an online retailer launching the very thing it helped kill off? what! --bookstores are fun and a good thing. [The Verge via Financial Times ] Spotify is reportedly decreasing the visibility of artists who sign exclusivity deals with other services. After those deals expire (think Kanye on Tidal, for example), Bloomberg reports that Spotify makes such artists more difficult to find on their service. All's fair in love and streaming wars, but Spotify says the report is false. [Bloomberg]</t>
  </si>
  <si>
    <t>Remains of the Day: Google Delivers a New Way to Procrastinate Online</t>
  </si>
  <si>
    <t>http://twocents.lifehacker.com/the-cashback-sites-that-are-actually-worth-it-1785764533</t>
  </si>
  <si>
    <t>2016-08-26T09:30:00-07:00</t>
  </si>
  <si>
    <t xml:space="preserve"> Some money-saving habits pay off more than others, and that goes for money-saving tools, too. Some rebate sites, for example, are often more trouble than they're worth. Kyle James of Rather-Be-Shopping researched and ranked the cashback sites that are actually worth it. The Money Saving Habits I Gave Up Because They Waste My Time The Money Saving Habits I Gave Up Because They Waste My Time The Money Saving Habits I Gave Up Because They... It's probably safe to assume no one's ever gotten rich clipping coupons. That doesn't mean saving... Read more Read more James looked at the pros and cons of some of the most popular cashback sites to find the ones that offer the best rewards or the highest payout. He also offers a few tips for using each one. A few from his list: Swagbucks : James notes that with their Chrome Extension , you can get alerts when you're shopping on an eligible retailer's site. This way, you don't have to remember to go through the portal for every purchase. Plus, they pay out in Amazon credits and PayPal gift cards. Ebates : James points out that you can buy gift cards through the site and get cash back for eligible stores. If you're going to buy a gift card anyway, you might as well get a discount, and it's an especially useful "hack" for large amounts. CouponCabin : They pretty much work like any other cashback site, but they sometimes offer higher-than-average percentages at certain stores for a limited time. James notes: "A few that caught my eye include 10% back at Walmart, 7% at Target, 6% at Home Depot, and 14% back on any single item at Macy's." If you're a fan of cashback sites and you're trying to limit or narrow down one to use, James has done a lot of research and offers some insight at his full post below. The 11 Best Cashback Sites Worth Your Time (and Hacks to Maximize Your Savings) | Rather-Be-Shopping</t>
  </si>
  <si>
    <t>The Cashback Sites That Are Actually Worth It</t>
  </si>
  <si>
    <t>http://hackerspace.kinja.com/its-open-thread-friday-on-the-new-old-kinja-1785771201</t>
  </si>
  <si>
    <t>2016-08-26T08:00:00-07:00</t>
  </si>
  <si>
    <t xml:space="preserve"> Welcome to Hackerspace! The reader run community where, on Fridays, you can stop by and say hello, tell us about a hack you did this week or just chit chat the day away. Since the theme this week is pets...you get to see my pets! These are my dogs. Frick and Frack, er...I mean Ciine (Coon-yeah which means dog in Romanian and don't ask) the red one and Murphy, the rescued blue one. This is their usual dog pile except for those times when we have something like the next picture. That would be the husband at the bottom of the pile. This is their second favorite way to sleep. All three of them! Gotta love 'em! By now, most of you have experienced some fallout from the sale of Gawker and the fact that now, a lot of us are being followed by the sub-blogs of the main blogs we followed. I know, it sounds confusing and it is a bit. But I'm sure things will sort themselves out and am hoping the sub-blogs I love will remain. Many of you have also noticed that Kinja is not working correctly all the time. For me, it's been freezing which for some odd reason also causes my Newsblur feed reader to freeze. Nothing else on any other site does so I know it's Kinja. I have a theory but in the meantime, I'll just wrap my laptop in aluminum foil and hope for the best ;) I do think it's a great example of how not to hack things and sure hope it straightens itself out. Let's talk about anything that blows your skirt up today. Except politics. This is always a politics free zone. There are way too many places in the Kinjaverse to argue, um...discuss politics so if you're inclined to want to talk that, please not here. Anything else today is fair game! Hacks, DIY's, what's happening to our Kinjaverse here, your pet's latest cute, cars you love, food you nom on, what have you. Post pictures! I love pictures. Poems, music, videos, the weather...what have you. And because this was my yesterday and what my life revolves around with my job, I posted a few here: Pictures . Also, for those of you who missed it, this is one of my favorites... How to Give a Cat a Pill Sponsored You've seen my pets. Let's see what you've got! :) As always, today's open thread is brought to you by Hackerspace , a band of ragamuffins living in squalor who run the blog you're currently reading. If you're a person who wants an audience for your ramblings, we're willing to pair you with an opportunity. Leave a message in the comments and we'll see what we can do.</t>
  </si>
  <si>
    <t>It's Open Thread Friday on the NEW Old Kinja!</t>
  </si>
  <si>
    <t>http://lifehacker.com/the-best-way-to-help-potted-plants-grow-evenly-1785779242</t>
  </si>
  <si>
    <t>2016-08-26T07:00:00-07:00</t>
  </si>
  <si>
    <t xml:space="preserve"> If you've ever had a potted plant that seemed to bend and reach towards a sunny window or light, you know you should probably move it a little closer. Getting the plant to grow evenly though, once it's already started to bend, is trickier without hurting it. Here's how. Find the Indoor Plant You Probably Won't Kill with This Flowchart Find the Indoor Plant You Probably Won't Kill with This Flowchart Find the Indoor Plant You Probably Won't Kill... Indoor plants clean the air, make our spaces look great, and could also boost productivity. But... Read more Read more If you have a plant that starts growing towards sunlight, also called etiolation , slowly move your plant to more and more direct sunlight, and rotate the plant to even out the direction it grows. If you move it too quickly from shade to sun, you can scorch or sunburn a plant that's not ready for that much sudden light, so make the change gradual. Then, even out the growth of the plant by turning the pot a little every few weeks so that the plant has even exposure on all sides to sunlight. Cactus and Succulent Care for Beginners | Cactus and Succulent Society of San Jose Image from tseenster .</t>
  </si>
  <si>
    <t>The Best Way to Help Potted Plants Grow Evenly</t>
  </si>
  <si>
    <t>http://lifehacker.com/your-dog-might-not-want-a-hug-here-s-how-to-tell-1785765930</t>
  </si>
  <si>
    <t>2016-08-26T07:30:00-07:00</t>
  </si>
  <si>
    <t xml:space="preserve"> Dogs are so adorable, it's hard not to hug them and squeeze them and love them forever. Some of them don't want our hugs, though . Here's how to tell if your dog's just not that into it. Dogs can only tell you how they feel through their body language, and as experts point out, their body language offers some important clues about how they're feeling. Erin Askeland, Training and Behavioral Expert at Camp Bow Wow sent us some examples via email: Tail wagging doesn't always mean a dog is happy: Check out a dog's tail when going in for a hug, because not all wags are happy wags. "Typically a slow, stiff, side to side wag with the tail straight up is a sign of an alert dog, not an excited one," Askeland points out. "A tucked and wagging tail is a sign of nervousness and submission." She adds that happy dogs have their tail at a neutral level and wag it quickly and loosely. Best of all is the helicopter tail." Ear position: "Ears are the barometers of dog's mood. Different breeds adjust the shape of their ears depending on their moods." Askeland says if a dog's ears are erect and facing forward, they could be interested or aggressive. When the ears are flat against the head, they're scared or submissive. Deciphering between aggression and overstimulation : Askeland says threatened dogs may growl, bare their teeth, bark, and stand up on their toes with their ears and tail raised to make themselves look bigger. Obvious enough, but there are some subtle cues, too. "Overstimulation, in the form of fear, anxiety, excitement, surprise or arousal, can also cause dogs to experience piloerection, also known as hackles (the raising of the hair over their back and down to their tail)." Over at Business Insider, animal behavior researcher Julie Hecht pointed to some common signs of stress in dogs: turning their head away from the thing that's bothering them, showing the white parts of their eyes, and, as Askeland pointed out, pinning back their ears. She adds that some dogs will put up with a hug, especially if they know you, but that might not be their preferred way to show affection. Some of us can relate. For more detail, head to Business Insider's full post below. How to know if your dog hates hugs | Business Insider Photo by Nate Steiner</t>
  </si>
  <si>
    <t>Your Dog Might Not Want a Hug, HereΓÇÖs How to Tell</t>
  </si>
  <si>
    <t>http://vitals.lifehacker.com/how-to-do-the-perfect-plank-1785714321</t>
  </si>
  <si>
    <t xml:space="preserve"> GIF Planks are a simple bodyweight exercise that challenges you to hold your body as stiff as a board for as long as you can. It's sort of become a badge of honor to be able to hold it for 60 seconds or longer. But if you're holding it for aeons without the shakes, you're probably not working your core as you should. We know that our " core" has to do with our abs , but your abdominal muscles are just a small part of a complex series of muscles that makes up your core. Your core helps you stay balanced and influences your posture. It also stabilizes your spine, keeping it from buckling under heavy weight or sudden movements. A strong core, for example, can keep you from throwing out your back during a deadlift. That's why it's important to work your core, and planks are the perfect exercise for doing just that. Why Deadlifts Are Worth the Hype, and How to Do Them Safely Why Deadlifts Are Worth the Hype, and How to Do Them Safely Why Deadlifts Are Worth the Hype, and How to Do... Deadlifts: you either love 'em or are afraid of 'em. To the casual eye, they look like a great way... Read more Read more What a Good Plank Looks Like In a standard plank, you use your hands and toes to hold your body in a static position. You'll feel your abs, shoulders, triceps, quads, and many other muscles work hard to maintain your position. There are a few variations of planks, but the most common one is where your forearms rest on the ground, rather than your hands. The above video by Scott Herman Fitness shows you what a plank should look like. A good-looking plank means your head, neck, whole back, hips, and heels are all somewhat in line. That means looking straight ahead at the floor and imagining tucking your chin into your chest while sucking your belly button into your spine. Where People Go Wrong Being able to hold a plank for a long time is a big deal, but there are many ways to "cheat" the plank and rob yourself of a proper core workout. You're not actually keeping your core "tight": By "tight," I mean you're consciously flexing your core muscles and holding tension throughout your body. Slyvon Blanco , an online fitness coach who runs Von Blanco Fitness , says not keeping "tight" is why most people don't really feel the plank until about 30 seconds in. If done properly, you'll feel it in your whole core immediately. Your butt is way up in the air, or your lower back collapses: When you stick your butt in the air or let your hips sag so much that your lower back curves, you're letting your core slack off. What's more, you just offload the burden to other parts of your body and lessen the intensity of the plank. To undo either bad habit, clench your buttcheeks, ball up your fists, and imagine sucking your belly button into your spine. Blanco says that when you squeeze your butt, you automatically align your head, hips, and ankles in a more straight line. That way you properly work your core muscles. Your round your shoulders: When you round your shoulders, you typically also let your head drop. This again eases the intensity on the abs and shifts it toward the arms, traps, and neck, Kevin Mullins , a Master Instructor at Equinox Sports Club in Washington D.C, told me. To fix this, squeeze your shoulder blades and fight to keep your chest tall. You forget to breathe: When you're exerting yourself, it's totally normal to hold your breath and not even realize it. Just breathe normally. You wouldn't want to feel dizzy, and breathing normally will help you hold position longer. Once you can hold a plank position with good form, you can up the game by placing your hands palm-down on the ground, as if you were holding the top of the push-up position. Being on your hands is slightly more difficult than being on your forearms. However, if holding up your full body weight is too difficult, it's okay to plank on your knees until you gain more upper body strength. After that, the fun begins. The video above by functionalpatterns demonstrates a single-leg plank, where you raise one leg straight up into the air. This variation challenges you to keep your hips from tilting too far to one side and making you all wobbly. You'll also engage your quads and glutes to hold that raised leg in the air. Additionally, you can try a side plank the way the video above, from Howcast , describes. The side plank primarily works your obliques , the muscles along the sides of your abs, but it also hits a whole bunch of other stabilizer muscles in your backside, butt, shoulders, and even chest. Just remember to give both sides of your body equal amounts of love. How Isometric Exercises Work Your Muscles Without Much Movement How Isometric Exercises Work Your Muscles Without Much Movement How Isometric Exercises Work Your Muscles Without... Try this quick experiment: While holding a cup in your hand, reach your arm out in front of you and ... Read more Read more Planks are an effective way to strengthen those core muscles, and once you start reaping their benefits, you'll appreciate them in other areas of your life, and in other parts of the gym. They don't look like much, but the exercises where you move as little as possible are often the hardest. Sponsored Illustration by Sam Woolley.</t>
  </si>
  <si>
    <t>How to Do the Perfect Plank</t>
  </si>
  <si>
    <t>http://kotaku.com/ask-dr-nerdlove-how-do-i-become-more-bangable-1785746704</t>
  </si>
  <si>
    <t>2016-08-25T14:00:00-04:00</t>
  </si>
  <si>
    <t xml:space="preserve"> Hello, all you spectral orgasm otters of the intertwebs. Welcome to Ask Dr. NerdLove , the dating column that can teach you how to overclock your love life. This week, we're going to be reaching inside of ourselves. Sometimes we already know the answer but we need to hear someone else say it. Other times, it's a matter of overcoming our own self-limiting beliefs. Let's get down to it, boppers... Dear Dr. NerdLove, I would like your perspective on some issues that I'm having with sex, if you wouldn't mind. To provide some context, I'm in my mid-to-late-twenties, I'm queer, and I'm a virgin. Honestly, the virgin part makes perfect sense to me considering my history - spending the better part of your life in the closet AND being so busy with my education tends to put a damper on one's dating life. As I approach my thirties and become more interested in dating, I'm finding that there is one glaring issue that is holding me back and having a significant impact on my dating life and my sexuality: I don't feel "sexy". I don't feel attractive. I don't feel - pardon my language - fuck-able. This doesn't just apply to interpersonal relationships, but to my relationship with myself. I do masturbate. A lot. But that doesn't really mean much. I don't put any effort into it, just the classic quick-and-easy aided by erotic material. No exploration. No letting any other body parts in on the fun. No doing it for the sake of enjoying it. No slowing things down and taking my time. No variety. No toys. No seeing just how hard I can get off. I would be hard-pressed to call it self-love by any stretch of the imagination. Hell, it's usually not particularly satisfying when I think about it. I can definitely see why I avoid dating, although other things do play a part. I don't feel like other people would want me. I don't feel sexy enough to feel like I'm worth any effort when it comes to sex with myself, so how could I possibly see myself as somebody that other people would want to sleep with? What are your thoughts on my situation? Do you have any advice or opinions to give? Regards, Meh-sturbation Your question is actually shockingly common, Meh-sturbation. This is something I hear a lot from guys: that somebody feels like there's no reason somebody else would find them attractive, so they don't bother putting themselves out there. While I know this goes against the Dating Advice Guild's handbook, I'm going to let you in on a little secret: they're right. Folks aren't going to find them attractive, so there really isn't a point to putting themselves out there. Now somebody call Sir Mix-A-Lot, because you know there's a huge butt coming... BUT. Sponsored That's because it's a self-fulfilling prophecy. Your attitude is going to control a lot of your dating success . One of the mistakes people make is that we believe that we perceive the world exactly as it is. This isn't true in the slightest; our brains filter our perceptions based on what we expect. Even something as simple as changing a lip movement can completely alter what we hear - Google "The McGurk Effect" to see this in action. When you're convinced you're unfuckable and that other people couldn't possibly be into you... well, that's where you're right. However, it's not because you're the second coming of the Elephant Man, it's because of the way your attitude affects every other part of your life. Let's start with the purely superficial level: your looks. An attitude of "It's ok, I wouldn't fuck me either" is going to color everything you do. Your body language will reflect that attitude - you'll slump over and fold in on yourself. You'll turn away from people you might be interested in, for fear of catching their eye and seeing the "ewww" in their expression. It'll affect how you dress and your presentation. Why bother putting in any real effort, after all? Your hair's ugly, so why bother spending the money to get it styled? What point is there in any skin care beyond the bare minimum, because who's going to even want to look at your face? Of course, that doesn't mean that people won't find you attractive, unstyled hair, uninspired clothes and all. But you won't see them. First of all: you'll never actually believe they could be into you. No matter what signals they give , you'll always find a reason to disbelieve them. They couldn't be looking at you, they're looking at someone behind you. They're not looking because they like you, they're looking because they can't believe that you bothered to go outside. They don't like you, they just want something from you. Second of all: you'll be rejecting them before they even have a chance. All that body language I mentioned earlier is going to scream "Don't talk to me!" and "I don't like you!" It's going to take a very determined person to push past all those silent "go away" signs... and you don't want to date those people, to be honest. So... having given you all this downer talk, let's talk a little about how you can change all of this. As the hot dog vendor said to the Buddhist monk who gave him a $50: change comes from within. When it comes to being fuckable, you have to feel fuckable. Of course, this can seem like a chicken-and-egg problem: how can you feel fuckable when you're a virgin? By definition, that would seem to mean that you're un fuckable, right? No... because basing your fuckability on other people is a mistake. You have to be the one who feels dead sexy. So you need to start changing how you see yourself . And the first step is simple: you're going to take better care of yourself. You need to treat yourself like you give a damn. So we'll start with your outward expression of your inner self: your clothes and your style. The way you dress directly affects the way you behave and what you believe about yourself. It's a trait known as "enclothed cognition". If you dress like a scientist with a white lab coat, you're going to behave and act smarter. Wear the same lab coat and call it an artist's smock instead and those behavioral changes disappear. So you need to dress in ways that make you feel sexy as hell . Start with finding your archetype --your sexy stereotype, the personal shorthand that most resonates with who you are. Use this as your base. This is the person you want to embody, so dress in the ways that bring you closer to them. Then make sure you're dressing the right way, with clothes that actually fit . Most people don't wear clothes that fit properly, and it leaves them looking sloppy and un-put-together. Fit is king, no matter your size. While you're at it: become a more sensual, sexual person with yourself . You've said it yourself: your masturbatory habits are basically "wham-bam-thank-you-glans". This isn't bad per se, but it does reflect your treating it as something perfunctory instead of a part of your sexuality. Spend some time getting to know your junk and your sexuality. Change up your masturbatory habits and explore yourself. Change up your technique; if you're a straight-up-and-down jerker, try using a corkscrew motion instead. If you spend most of your time on the shaft, try putting more emphasis on the glans instead, or vice versa. Go faster. Go slower. Stop and start; see how long you can keep yourself on the edge of orgasm without going over. Play with your balls too. Play with your prostate (carefully). Switch hands. Use more lube, then less lube, then different kinds of lube. Get a Fleshlight or a Tenga Fliphole and practice with those. Incorporate your sexuality into your being. You're not just a person, you're also a piece of meat, damn it! And as you're doing all of this: look yourself in the mirror and see yourself as sexy and fuckable. Tell yourself how hot you look. Yeah, it feels crazy and woo-woo and might feel a little Silence of the Lambs (and you can expect at least one Buffalo Bill gif in the comments I'm sure...) but it really does make a difference. Doesn't matter if you're fat, heroin thin or built like a Greek god - believing you are hot as fuck will carry over into your every day life and people will respond to it. But before they can see it, you have to see it. So let yourself be fuckable. You may have to fake it at first... that's fine . Faking it 'til you make it is how you start to build up the habits that let you develop into your fine, fuckable future self. Good luck. Dear Dr. NerdLove, I'm currently 30, recently went back to grad school to get a master's degree, and now have an awesome job I'm thrilled to have. While in grad school I played tennis with the tennis club (past being a big nerd, tennis is a life passion). I met a woman there who is now a grad student in the same field as me (she's now 22 if the age difference matters here), which made it initially easy to talk to her. We both like tennis, took similar classes in school, etc. After I graduated we've continued to play tennis regularly, which has been going on for just over a year now. She was in a relationship for most of that time, so I never thought of her much past a tennis buddy (even though I found her attractive from the start). When she broke up a few months ago, I realized I did have stronger feelings there. We don't chat much outside of tennis (a few texts here and there), but our post-tennis chats have grown much longer recently, and we've shared a lot about each other. Eventually I decided I just had to know, and worked up the courage to ask her out (which was not easy). She gave me a soft but seemingly firm "no" saying that she was not ready for another relationship yet. (For what it's worth, I've also learned that her previous relationship was more troubled than it initially appeared, and that she's also having somewhat of a hard time in grad school.) Regardless of her reason, I took a "no" for a "no", and in my mind we would just continue being "tennis buddies" and I would otherwise move on and leave some space there. Fast forward a little bit, and we were playing tennis again one night this week, starting at 7pm. We probably play for just under 2 hours (normal), and then sit down to chat for a bit. Neither of us ever look at the time, and before we know it it's 11:30pm and we're still sitting on the tennis court all by ourselves. I feel like we get along super well, we laugh and joke easily, and also talk about "serious" stuff as much as I do with anyone. And that was easily our "best" conversation/hanging out yet. As we're leaving she says she wants to clarify that when she told me "no" to a date she didn't mean to imply we couldn't hang out in addition to playing tennis. It's clear that she likes me a lot--she wouldn't still be playing tennis with me, talking for hours on end, or indicate an interest in hanging out more if she didn't like me. And she initiates these things as much (or maybe more) than I do. But in what way does she like me? Seeing as I already asked her out, my assumption is that she doesn't see me as romantic material, but values my friendship. And we get along well enough that she's simply comfortable spending that kind of time and talking about anything. The other caveat here is that we've never been around each other for any reason but tennis. So part of me wonders if maybe she just doesn't know if she's interested yet, until we hang out otherwise. I'm probably rambling at this point on what I bet is a common problem. The bottom line is I feel like I'm getting mixed signals, or maybe I'm not not reading the right signals. Is my "friendzone" assumption correct, or could there be more there? I'm admittedly not super experienced here, but I do like her a lot and any help is appreciated!! Best, Mixed Doubles Dude. There are no mixed signals here. There is no Friend Zone (because the Friend Zone doesn't exist) going on here. She's been incredibly straight-forward with you; you just don't want to hear what she's saying. So I'm going to say it for her: She's not interested in you romantically or sexually. Now, that doesn't mean she doesn't like you . She clearly thinks you're a cool guy and enjoys spending time with you and very clearly would like to be friends if you'd allow it. She just doesn't want to date or fuck you. What do you do here? Well... either you give being friends a shot, or you just stay tennis buddies. Those are pretty much your choices... but only if you accept her as a friend , not as a girlfriend-in-waiting. Being her friend in hopes that she's going to change her mind and want to date you is a supremely shitty thing to do to somebody. Going into a friendship under the assumption that you can collect enough Nice Guy coupons to upgrade to Fucking makes you an asshole. Friendship isn't the boobie-prize of dating; it's not some secondary, lesser state that unworthy guys get relegated to. Friendship isn't what she's offering to keep you dancing in attendance on her. She's offering you friendship because she wants you to be her friend . So if you can be her friend--her real friend, not the guy hoping that she doesn't know she's interested yet--then give it a shot. Otherwise: keep it on the tennis courts or, if you can't hack it, call it quits. Either way: go date other people. The best way to get past a crush on her is to find the women who are interested in you. Hey Doc, Last week I made an impromptu visit to a GameStop, and this cute employee was helping me out. She seemed a little nervous, (I saw her breaking eye contact a few times too) which I thought was just retail social anxiety or something. And right after I bought my item she introduced herself with a, "By the way my name is (name)." I'm in the "fake-it-till-you-make-it" stage when it comes to my self-confidence, and I was not in "fake-it" mode. All the air left my lungs and my mind went numb, and I barely breathed out a whispered "okay" and walked out the door. Which was rude and stupid. I've been back to the store a few times and haven't seen her there. I really would like to talk to her and ask her on a date, but after her not being there. I was deciding to give up on the way home, but I had one last idea, that being to attempt one more visit and if she wasn't there, leave a note with my phone number. I think that would be somewhere within a combo douchebag/creeper zone of something not to do, which I why I'm writing you now. Should I let it go, or not? Game Store Romance I've covered why it's a bad idea to hit on people at work before , but it's worth repeating: women tend to get hit on all the damn time at their jobs. This puts them in an awkward place because they're rarely in a position to be blunt--customer service, after all, means treating everyone with a smile and professional politeness. Now, straight talk: there's nothing in your message that makes me believe she was being more than Professionally Nice. You don't talk about the long and engaging conversations you were having, the implications that she'd like to see you outside of work... nothing. So, as much as I hate to be the one to stomp big muddy holes in your dreams, you have to accept that you may be making a mountain out of a molehill. So, no: leaving a note with your number's not a good idea. Even under the best of circumstances, it's a cheesy and frankly kind of passive-aggressive move that most people aren't going to care for. (Also: for the love of all things holy, for all those reading along: do not try to track down the Facebook account of your crush .) If you want to ask her out on a date, then you need to do it person... assuming she gives you actual "I'm Interested" signs . If she makes a point to come talk to you, talks about her life outside of the store unprompted, etc., then you have a shot and can say "Hey, I'd love to continue this conversation later. Would you like to get coffee/ a drink next week?" Otherwise, if you don't see her again, don't sweat it. It just wasn't meant to be. Good luck. What do you do to make yourself feel sexy? Did you make the transition from "crush" to "friends"? Share your thoughts and experiences in the comments, and we'll be back in two weeks with more of your dating questions. Ask Dr. Nerdlove is Kotaku 's bi-weekly dating column, hosted by the one and only Harris O'Malley, AKA Dr. NerdLove. Got a question you'd like answered? Write doc@doctornerdlove.com and put "Kotaku" in the subject line. Harris O'Malley is a writer and dating coach who provides geek dating advice at his blog Paging Dr. NerdLove and the Dr. NerdLove podcast. His new dating guide New Game+: The Geek's Guide to Love, Sex and Dating is out now from Amazon , iTunes and everywhere fine books are sold He is also a regular guest at One Of Us . He can be found dispensing snark and advice on Facebook and on Twitter at @DrNerdLove . New Game +: The Geek's Guide to Love, Sex, &amp; Dating From amazon 75 purchased by readers Gizmodo Media Group may get a commission Buy now Recommended Stories Ask Dr. NerdLove: I'm A Straight Woman, So Why Do I Prefer Lesbian Porn? Ask Dr. NerdLove: My Guy Jerks Off A Lot. Like, A LOT Ask Dr. NerdLove: The Women I Date Only See My Disability</t>
  </si>
  <si>
    <t>Ask Dr. NerdLove: How Do I Become More Bangable?</t>
  </si>
  <si>
    <t>http://thegarage.jalopnik.com/im-a-city-bound-writer-with-a-thirst-for-adventure-wha-1785595979</t>
  </si>
  <si>
    <t>2016-08-25T11:58:00-04:00</t>
  </si>
  <si>
    <t xml:space="preserve"> Rose is a thirtysomething from Brooklyn who is the Director of Strategy and Marketing for Atlas Obscura , a site dedicated to getting people to go out and explore the world and report back on what they find. In order to live her company's mission, she wants an affordable and reasonably reliable car or truck to get her out of the city. What should Rose buy? Welcome to What Car Should You Buy?, a new Jalopnik feature where we give real people real advice about buying cars. Do you want us to help you find a car? Send us an email with "What Car Should You Buy?" in the subject. Some New Yorkers have enough money to buy a small home in some verdant hamlet and then escape there on summer weekends while the rest of us are stuck in the city. If you've never lived in New York in the summer, it's like being a washer or a screw stuffed in one of those seemingly endless stacks of tiny drawers at a massive and poorly climate controlled big box hardware store. [B]eing able to pack up and spontaneously GTFO feels like a luxury I'm finally grown enough for. A second level of wealth goes to people who can afford a car, but not a parking space, and can thus enjoy freedom of movement that isn't restricted by trains or busses. Rose is such a person and has a decent amount of change to spend on a suitable used jalopy. Says Rose: "I've lived in NYC for 12 years, but the longer I stay the more my tenure becomes dependent on being able to leave when I want. I'm privileged in that a car is not a day-to-day necessity (I walk to work, get my groceries delivered, etc), but being able to pack up and spontaneously GTFO feels like a luxury I'm finally grown enough for." Rose has an eschatological streak and is thus down for a weekend of Mad Maxing out, so an ideal drive for her is somewhere "flat and dirty and beautiful where I can go really fast." Because Rose doesn't drive frequently she's looking for something that feels substantial and, while she isn't opposed to learning to use a manual transmission as God intended, it's not a skill she's yet mastered. Sponsored A W123 Mercedes-Benz wagon is appealing to her because she wants something she can haul life's accumulated junk in, but she's going to have to street park this and doesn't want to spend significant time or money getting the car fixed so she's a little nervous about the prospect. Volvo wagons are also good, but a little common. Quick Facts: Budget: Around $8,000 Daily Driver? Not really Average Miles Per-Week: 150, but all in a single adventure on the weekend Wants: Something sturdy, reliable, roomy, safe. Doesn't want: Anything too fast or too small Expert #1: Matt Hardigree, Once Owned A Merkur Photo: Craigslist NYC I'd say get a late '90s or early 2000s Jeep Cherokee, which manages to knock a lot of things off your list. A W123 wagon is a glorious thing and those diesels can be bulletproof, but as someone who once owned a 300D sedan the reality is that they are best suited to people who will maintain them themselves and keep on top of all the rubbery and plastic bits. Jeeps, as David can attest, have a similar reputation but are newer and a nice one can be had for under $5,000 in good shape, leaving plenty of money around for any repairs that might be necessary. It's roomy but not huge, has a nice seating position, and looks ready for adventure. Here's a nice one in Connecticut , though maybe you can find one with lower mileage? Expert #2: Freddy Hernandez, Car Flipper Photo: Craigslist CNJ If I was in the position to buy a car for less than eight grand that had to be roomy, safe, reliable, wasn't too fast, but also had to have the unique ability to go off-road eventually, I'd pick a '90s Toyota Land Cruiser . While I don't think that you'll get anything notably low-mileage for less than $8000, it doesn't matter, as these cars are immune to the crushing weight of time. They bend the laws of thermodynamics to make entropy work in reverse, meaning that Land Cruisers actually get more sturdy and reliable the more they're run-in. They look halfway decent and they'll run forever. Fuel mileage will suck, but it's a small price to pay for the poster child of automotive dependability. Accept no substitutes. Expert #3 Kristen Lee, Keeps A Car In NYC Photo: Autotrader If you want something that's safe, not oppressively slow and has great cargo space, I would recommend a 2004 Volvo V70R. It doesn't have the best turning radius, nor is it among the cheapest cars you can find, but it's great and here's why. The V70Rs all come standard with AWD, which is good if you're living in NYC. In the winter, even though the roads are cleared of snow pretty quickly here, there's a chance that your weekend trip might have some snowy roads. If that's the case, the AWD will definitely help in certain situations. The wagon is great for transporting cargo, and will make it easy to park because it's easy to see out of. The car is also rated at 300 HP, which is what I personally believe all cars should have. 300 HP is right at that sweet spot of power where you can still merge and pass well safely, but it's not so powerful that you'll hit 100 mph without noticing. You get awesome Brembo brakes, too. The V70Rs came in both stick shift and automatic, but this one in Pennsylvania , for $9,990, is an automatic. Expert #4: Raphael Orlove, Thrift Enthusiast Photo: TheSamba Certainly if you're looking for a spacious and cool car for the city for less than eight grand, the obvious choice is the most unquestionably stylish one: the BMW 2002. It's a cheery little car that drives well, with tons of room, receiving constant adoration by everybody from your mechanic to strangers walking past you at intersections. But maybe the spacious trunk and back seat of the 2002 are not enough room, which I can understand. There are other vehicles for you. I could relate if a Geo Prizm GSi isn't totally your style, though they're good cars with a now-funny image. And I don't think anyone who doesn't have experiencing ordering spare parts from internet forums should own a still-totally-modern Saab 9-5 wagon, though they're about the best deal on the car market today. What you want is something simple, lovable and practical, and that's a Volkswagen Squareback . My mom had one. They're sweet, undervalued cars, with tons of space despite small two-door dimensions. They have a it-will-never-die four-cylinder engine in the back and an extra trunk up front. Big bumpers and perfect visibility are also good city parking traits. Squarebacks are happy vehicles, parts are ubiquitous, and mechanics still don't mind working on them. It's a bit of a leap to own a car older than you are, but if anything makes it straightforward, it's an old VW. Recommended Stories What's The Best Car For Learning How To Drive Stick? The Best Truck You Can Buy To Actually Go Off-Roading How To Buy The Best First Car For An Enthusiast</t>
  </si>
  <si>
    <t>I'm A City-Bound Writer With A Thirst For Adventure: What Car Should I Buy?</t>
  </si>
  <si>
    <t>http://lifehacker.com/keep-track-of-every-national-food-day-with-this-interac-1785714932</t>
  </si>
  <si>
    <t>2016-08-25T16:00:00-07:00</t>
  </si>
  <si>
    <t xml:space="preserve"> National food days aren't real holidays, but they're fun, and it's always nice to have an extra excuse for enjoying certain treats. This calendar covers them all so you always know what food you should be celebrating. The calendar, from Nathan Yau at Flowing Data , will tell you when to have a slice of pie for National Pizza Day, head out for a hike on Trail Mix Day, and when to park it in front of the tube for National TV Dinner Day . If it seems like there are a lot of national food days, well, that's because there is. There's a food celebration for 214 days out of the year. Silly? Maybe. But why not follow along and enjoy some of the simpler, tastier things in life? You can find the complete, interactive calendar at the link below. How to Pass Off Store-Bought Food as Your Own How to Pass Off Store-Bought Food as Your Own How to Pass Off Store-Bought Food as Your Own From now until January 2nd, you'll be invited to many parties of the house, cocktail, and dinner... Read more Read more All the National Food Days | Flowing Data</t>
  </si>
  <si>
    <t>Keep Track of Every National Food Day With This Interactive Calendar</t>
  </si>
  <si>
    <t>http://lifehacker.com/remains-of-the-day-apple-issues-important-ios-security-1785748509</t>
  </si>
  <si>
    <t>2016-08-25T15:30:00-07:00</t>
  </si>
  <si>
    <t xml:space="preserve"> Security researchers have discovered an unprecedented exploit on iOS that was used by a "digital arms dealer" to spy on political dissidents and high-value targets. Investigators found that an Israeli company called NSO Group was able exploit three security vulnerabilities on iOS , enabling users of their software to monitor calls, messages, and more on infected phones. Human rights activist Ahmed Mansoor was targeted by someone attempting to infect his phone and forwarded the suspicious text messages he received to researchers at Citizen Lab, as detailed by Vice . They then worked with Lookout and Apple's security team to patch the vulnerabilities in an update that is rolling out today ( iOS 9.3.5 ). The intended use of the malware is to target high-value individuals and most people aren't really at risk, though it's possible that it's been around as far back as 2013 . [New York Times, Vice, Lookout, &amp; Ars Technica] In other news, the PlayStation Network now has two-factor authentication. Enable it. [Kotaku] Apple is reportedly working on a SnapChat-like app that would make video editing and sharing--with fun filters and stickers!--a native part of iOS. [Bloomberg] Alfonso Ribeiro enjoys Chex Mix and nature. A good snack and a breath of fresh air? Now that's a life hack. [Gizmodo]</t>
  </si>
  <si>
    <t>Remains of the Day: Apple Issues Important iOS Security Update</t>
  </si>
  <si>
    <t>http://lifehacker.com/dropbox-will-make-you-change-your-password-if-you-haven-1785787552</t>
  </si>
  <si>
    <t>2016-08-26T05:00:00-07:00</t>
  </si>
  <si>
    <t xml:space="preserve"> If you've been using Dropbox for over four years and you haven't changed your password since then, then two things are true. One, you haven't been reading Lifehacker very long . More importantly, two: Dropbox is about to make you change it. The company is currently sending out emails to users with accounts older than 2012. For those who don't recall, back in 2012 Dropbox reported that leaked usernames and passwords from other sites were used to login to some Dropbox accounts. Now, the company has found some more accounts related to that list. As a safety measure, the company is simply advising that everyone with accounts older than the hack change their passwords. Once again, this highlights some basic password safety everyone should follow. Specifically: Never use the same username and password on more than one site . You don't always have to change your passwords regularly , but you should at least change them after major attacks . Enable two-factor authentication . Use a password manager to generate unique passwords you don't know and store them for you . If you get Dropbox's email, you should change your password immediately. If you don't, it still probably couldn't hurt but it might not be necessary. As always, use good security habits and hopefully your stuff won't be stolen. I'm being asked to create a new password on dropbox.com--why, and what should I do? | Dropbox</t>
  </si>
  <si>
    <t>Dropbox Will Make You Change Your Password If You Haven't Since 2012</t>
  </si>
  <si>
    <t>http://twocents.lifehacker.com/the-irs-has-a-new-web-page-for-people-who-make-money-fr-1785763374</t>
  </si>
  <si>
    <t>2016-08-26T06:00:00-07:00</t>
  </si>
  <si>
    <t xml:space="preserve"> As an Airbnb host, Lyft driver, or anyone else who earns money from the sharing economy, you've probably had tax questions at some point. The IRS now has a site dedicated to answering those questions. Recently, the IRS launched their "Sharing Economy Tax Center," a page dedicated to anyone involved in the sharing economy, gig economy, or access economy. Whatever you want to call it, if you rent out a spare bedroom, drive strangers around, or offer any other kind of individual service, you probably owe taxes for the cash you earn. At the same time, you're probably eligible for certain business deductions. Here's how the IRS puts it: if you receive income from a sharing economy activity, it's generally taxable even if you don't receive a Form 1099-MISC, Miscellaneous Income, Form 1099-K, Payment Card and Third Party Network Transactions, Form W-2, Wage and Tax Statement, or some other income statement. This is true even if you do it as a side job or just as a part time business and even if you are paid in cash. On the other hand, depending upon the circumstances, some or all of your business expenses may be deductible, subject to the normal tax limitations and rules. Their new site includes a handful of information that these taxpayers should get started with, as well as answers to common issues and questions. It also includes forms you'll need for filing. Check out the Sharing Economy Tax Center at the link below. Sharing Economy Tax Center Photo by Praiselightmedia</t>
  </si>
  <si>
    <t>The IRS Has a New Web Page for People Who Make Money From the Sharing Economy</t>
  </si>
  <si>
    <t>http://lifehacker.com/how-to-explain-your-crazy-work-schedule-to-your-loved-o-1785751087</t>
  </si>
  <si>
    <t>2016-08-25T14:00:00-07:00</t>
  </si>
  <si>
    <t xml:space="preserve"> For high-achievers, striving to be the best is part of the job description. Pushing your limits can be exhilarating, accomplishing things you've set your sights on can be motivating. It's thrilling to see your career aspirations come to life when you hit a major milestone, land a new client, or launch a new project. This post originally appeared on The Muse . If your career's important to you, you also know that making your dreams a reality requires sacrifice. At times, work may become your number one priority, leaving your personal life to fall by the wayside. Trading quality time with loved ones for long hours at the office becomes the norm. Finding the right work-life balance is a struggle that every ambitious person faces. Crazy-busy periods at work are inevitable--and while they may be temporary, if you don't manage them properly, they can hurt your relationships and well-being. It's one thing to communicate about your stress with your boss and coworkers during demanding times in the office, but explaining to family and friends that you're going to be spending more and more time at work can be challenging. Gone are the weekly happy hours, trips back home, phone calls with buddies. The irony is that although a chaotic work schedule means you have less time for those closest to you, it's precisely when you need them the most. How then do you handle this catch-22 of ambition and rally your support system to get through busy periods? Addressing the situation directly is the best way to deal with these conflicting priorities. Take the following steps to negotiate a positive balance, without pushing away those who care for you (or coming off as a workaholic). Here are three ways to save your relationships and keep your career and personal life on track. 1. Be Clear About How You Can Be Supported While you're all too aware of the projects you're juggling and your growing to-do list at the office, it can be hard to remember that your friends and family are in the dark about the details of your work day. Your mind may be consumed by work, but your loved ones know nothing about the supplier who messed up your order or the five meetings you have to prepare for. Sponsored When you come home from work tired and preoccupied, all they see is your closed body language and emotional cues. Noticing that you're stressed, your partner or roommate may do his or her best to be there for you, making misguided attempts to help by offering suggestions that only end up frustrating you ( you should really take a mental health day! Why don't you try yoga? ). Are they even listening? Do they not know how urgent work is right now? Rather than getting defensive or shutting down, share the details of your current workload and get specific about how he or she can best help you manage the demands you're facing. For example, be direct and let your mother know it would more helpful if she just listened when you talk about work. If you're typically in charge of chores, delegate specific tasks to someone else and let this person know how much his or her efforts would help you out this week--or month. That's much more effective than griping about how no one's helping out around here. Clear communication gives your loved ones insight into your stress, empowering you to tackle it in a collaborative, constructive way. 2. Lay Ground Rules Defining boundaries is essential to creating space to accomplish your professional goals, especially when work conflicts with your personal life. To successfully focus during busy periods, you have to know when to set limits--even with the people closest to you. The key to asserting boundaries is to do so firmly, but compassionately. During a product launch, you may let your partner know you'll have to forego your weekly lunch date for a month. Explain why you need the extra time in your schedule, how it will help you focus, and then be future-focused: Specify a date when you can revisit getting your lunches back on the calendar. Or, if you usually spend the day in constant communication with your best friend, lay down boundaries around when you'll be free to talk, so you can give your undivided attention to them during those breaks and to work projects the rest of the time. Boundaries become all the more significant if you're going to be working from home. Be sure to implement rules on when it's okay or not okay to interrupt you and commit to stop working at a certain hour to transition to downtime. 3. Channel Stress the Right Way At home, after a particularly long work day, you and your partner are debating your nightly Netflix pick. You suggest a comedy. Your partner groans. You fly into a rage. How dare she disregard your suggestion! Why do you always have to watch what she wants? But, wait--why are you getting so worked up over a TV show? What's really at play here is a defense mechanism called displacement. It gets triggered when we try to deal with stress. Displacement is when your mind redirects a negative reaction away from the true source of your upset to a person or object that's less threatening. In other words, to save you from work stress (which feels huge and overwhelming), you may become disproportionately outraged at an easier target--often a spouse, sibling, roommate, or parent. Displacement can happen when you're not channeling stress in other healthy, constructive ways. And if you have a lot of work anxiety, displacing it could lead to a momentous fight at home. If you're noticing this defense mechanism rear its ugly head, ask yourself the following questions: Is this really worth a battle over? Will bringing this up now benefit me and the relationship? How would I react if they said the same to me? Create a plan to channel your anxieties appropriately through a healthy outlet like meditation, exercise, or even art. 4. Be Mindful of What Really Matters Even if you're consciously choosing to make work a priority at the moment, keep room in your life for honoring your social commitments. So, while it might be tempting to bail on lunch with a friend to tend to important work, resist the temptation. Your word is important in your personal life just as it is at the office. When you're in the midst of a busy time at work, do a quick perspective check: Why are you working so hard, if not to create a life that you love? It's important to find meaning and purpose in your career, but it's only one part of living a balance life. Don't neglect the importance personal relationships have on your long-term emotional health and well-being. It's often worth it to make certain sacrifices to achieve what you want in your career--but not to the detriment of your happiness. It's fine if you need to lighten your social calendar a little during a busy work period, but don't drop all your friends and cancel all of your plans in favor of more hours glued to your computer. Busy periods are inevitable, but they're most often temporary. Managing them correctly will ensure that you stay balanced. Ambition does not have to lead to loneliness. Be sure to take the above steps, and let your friends and family know they're the support you need, not those you've left behind. How to Get Your Loved Ones To Understand Your Crazy Work Schedule (and Why You're a Little on Edge) | The Muse Melody Wilding, LMSW is a licensed therapist and Professor of Human Behavior at The City University of New York. She helps entrepreneurs and young professionals master their inner psychology for career and relationship success. Get the free toolkit thousands of entrepreneurs &amp; executives use to better describe &amp; manage their emotions at melodywilding.com or book one-on-one coaching sessions on The Muse's Coach Connect . Image by Hoyou ( Shutterstock ).</t>
  </si>
  <si>
    <t>How to Explain Your Crazy Work Schedule to Your Loved Ones</t>
  </si>
  <si>
    <t>http://lifehacker.com/the-transatlantic-lullaby-playlist-1785766436</t>
  </si>
  <si>
    <t>2016-08-25T17:00:00-07:00</t>
  </si>
  <si>
    <t xml:space="preserve"> Summer's the season for travel. If you're hopping a plan out of the country or heading home, you could use some music to slip away into on the flight. This playlist will help you relax until you reach your destination. This playlist, curated by Spotify, features nearly four hours of calm, relaxing music that you can put on while you nap. It features artists like Bon Iver, Elliot Smith, Arcade Fire, and a ton more. Just be sure to download it to your phone before your flight takes off. Welcome to our Featured Playlist series. Each week, we'll share a new themed playlist, embedded for your convenience! You can copy the track list to your service of choice, or listen right here. Have a sweet playlist of your own? Share it with us in the comments below! Background photo by Lenny DiFranza .</t>
  </si>
  <si>
    <t>The Transatlantic Lullaby Playlist</t>
  </si>
  <si>
    <t>http://lifehacker.com/navbar-tuner-unlocks-a-hidden-nav-bar-customizer-in-and-1785786777</t>
  </si>
  <si>
    <t>2016-08-26T04:30:00-07:00</t>
  </si>
  <si>
    <t xml:space="preserve"> Android Nougat : Google likes to play around with experimental features in Android betas. One such nixed feature is a powerful tool that lets you customize the little bar at the bottom of your screen with the Home and Back buttons. If you have a certain few Nexuses, you can get it back. The customization tools break down into a couple of sub-features. The Clipboard feature allows you to drag items to the nav bar to save for later--for example, storing a bit of text you've selected. Another feature called Keycode allows you to save a series of keystrokes that you can activate at the touch of a single button later on. Think of them like rudimentary recordable Autohotkey scripts . All of these features are pretty complicated and not intended for the average user, which is probably why they're not included in Android Nougat. However, if you have a Nexus 5X, 6, or 6P, you can flash the package from XDA below to get these features on your device. Note: this is all highly experimental, probably broken, and not in any way sanctioned by Google. If you want to try it out, read all the instructions and proceed at your own risk. Navbar Tuner for Android Nougat | XDA via Android Authority</t>
  </si>
  <si>
    <t>Navbar Tuner Unlocks a Hidden Nav Bar Customizer In Android Nougat for Some Nexuses</t>
  </si>
  <si>
    <t>http://skillet.lifehacker.com/will-it-sous-vide-ornery-onion-edition-1785761539</t>
  </si>
  <si>
    <t>2016-08-26T04:00:00-07:00</t>
  </si>
  <si>
    <t xml:space="preserve"> Hello everyone, and welcome to the very first installment of Will it Sous Vide? , a weekly column where I sous vide whatever the heck you want me to. This week's most popular suggestion was onions, specifically caramelized onions. Welcome to Will It Sous Vide? , the Immersion Cooker Column Where You Tell Me What to Cook Welcome to Will It Sous Vide? , the Immersion Cooker Column Where You Tell Me What to Cook Welcome to Will It Sous Vide? , the Immersion... You know we love our sous vide cooking here at Skillet, so it may not be that surprising to learn... Read more Read more Some Guy on the Internet 8/22/16 10:39am Onions. Pretty much any meal I cook, before I even do the hunt-through-the-fridge-and-see-what-needs-to-get-used dance, starts with chopping an onion and throwing it in a pan with a little bit of oil on low heat. Can I get perfectly softened, sweetened onions via sous vide? Or will they just break down into some kind of gross jelly? Do onions need to release steam/gas/something as they cook? What happens if I try a whole onion at once, instead of chopping it up? Basically, I'd like to drop an onion into a sous vide and see what happens. Welcome to Will It Sous Vide? , the Immersion Cooker Column Where You Tell Me What to Cook I was pretty excited about this one, because how great would it be to chuck some onions in a bag, go to sleep and wake up to beautifully caramelized alliums? It would be really great is what it would be. After some Googling and recipe reading, it seemed that there were two main concerns with cooking onions this way. The first was that the sous vide bag would inflate and explode as the onions off-gassed during cooking. As far as I could tell, no one had actually seen this happen with their own eyeballs, so I decided to give it a whirl, secretly hoping the bag would explode and bring excitement to this dull mortal coil. The second concern was with liquid. When you cook something in a sealed bag, there's no way for water to escape in the form of steam, which could lead to watery, bland onions. I was more concerned about this concern, to be quite honest. First, let's address the gas issue. This was a pretty easy thing to investigate. I chopped up half an onion, threw it in a Ziploc bag with nothing else, and submerged it in a water bath of 85 degrees Celsius (or 185 degrees Fahrenheit), the temperature at which everyone on the internet likes to sous vide their onions. (I think this is part of problem, actually, but we'll discuss that at the end.) Tiiiiiny bubbles Though I could see little gas bubbles making their way to the top of the Ziploc, it wasn't enough to cause the bag to expand, and it definitely wasn't enough to make it explode, so that is one issue we don't have to worry about. There was, however, a lot of liquid, and the onions were poached in their own juices, making them super soft and bland. They were also very slow to brown, and didn't start to show much color change until the five hour mark. Eight hours in the bath made for a fairly browned onion, but by then they were super soft and super mushy, though fairly sweet. Three hours in. SO MUCH LIQUID. Eight hours. Better. Still liquidy. To see if I could prevent mush by speeding up the process, I took two different routes: sweating and chemical additives (the "chemicals" in question being sodium bicarbonate and sucrose ). To sweat, I sauteed half an onion in a tablespoon of butter and a healthy sprinkling of salt and cooked until they were translucent. Then I chucked them in their very own Ziplock and sous vide'd for eight hours. They certainly looked like caramelized onions, and there was less liquid in the bag than the first bag, but there was still a good bit. They tasted okay, but only okay, and were on the borderline of being too mushy. Again, this seems to be an issue of a closed system. Liquid can't escape by way to steam, and the excess liquid dilutes the flavor and makes for a mushier onion. Sponsored The idea to add in sugar and baking soda came from this article from The Food Lab . A higher (more basic) pH drives the Malliard reaction , which is the reaction responsible for sugars, proteins, and enzymes breaking down and converting into hundreds of flavor compounds. I added just a pinch of baking soda to another chopped onion half. I also added a little bit of caramelized sugar, which I had cooked in a pan with some butter, to try and cheat my way to tastier onions faster. The whole situation then sous vide'd (again, at 85 degrees C) for a couple of hours, after which they looked pretty caramelized. Terrible nonsense. Unfortunately, they were gross. The baking soda worked--those things were brown, baby--but they were the mushiest by far. Basically this method produced, wet, sweet, onion mush, and I was not into it. Finally, as suggested by Some Guy on the Internet, I just threw a whole onion in a bag and let it cook in the water bath for a couple of hours. Nothing exciting happened. It just got soft. (Story of my life.) Flaccid. So, going back to the question posited by this column: Do onions sous vide? The answer: Eh. Kind of. The best tasting onions were the ones that were sweated and sauteed before going into the water bath, but even those were missing something, and I think that something was the Maillard reaction. According to Harold McGee's On Food and Cooking , savory, roast-y, "browned" flavors don't really show up until the cooking temperature reaches 250F/120C and caramelization occurs around 330F/165C, which is higher than my little Anova (or the Joule , for that matter) is capable of. So the sugars, proteins, and enzymes never get a chance to transform into exciting, tastier chemicals, and we get sweet, soft onions that are fairly one-note, instead of the complex, deeply-flavorful caramelized onions we would get from stove-top cooking. That being said, these onions weren't terrible. I plan on throwing them in some sour cream with some garlic salt or something for a quick chip dip later, which Drunk Claire will be more than happy with. (Not those baking soda ones though; those are going in the compost.)</t>
  </si>
  <si>
    <t xml:space="preserve"> Ornery Onion Edition</t>
  </si>
  <si>
    <t>http://lifehacker.com/the-personality-traits-you-need-to-be-a-great-friend-a-1785758603</t>
  </si>
  <si>
    <t>2016-08-25T14:30:00-07:00</t>
  </si>
  <si>
    <t xml:space="preserve"> If you want to make more friends, and hold on to the ones you've got, it all boils down to three key personality traits. The study, published in the European Journal of Personality , examined five major personality traits--extraversion, neuroticism, agreeableness, conscientiousness, and openness to experience--and how they related to friendship satisfaction. When it was all said and done, researchers found that being open to experience had very little to do with being a good friend. And, unsurprisingly, they found that those with more of a neurotic side rated lower than those who seemed more emotionally stable and less dramatic. According to the researchers, the key traits for being a good friend were conscientiousness, or how careful and vigilant you are, extraversion, or how much you like to interact with others, and agreeableness, or how kind and understanding you are. It's pretty simple really. You can like what you like as long as you don't make such a big deal about everything. If you want to be a great friend, just show up to things (and show up on time), don't always try to be right, and actually make an effort to spend time with others instead of hiding away. You can learn more about the study at the link below. Why It's So Hard to Make Friends After College (And What to Do About It) Why It's So Hard to Make Friends After College (And What to Do About It) Why It's So Hard to Make Friends After College... When was the last time you made a new friend? Not just a new acquaintance or buddy at work, but... Read more Read more Personality and Friendship Satisfaction in Daily Life: Do Everyday Social Interactions Account for Individual Differences in Friendship Satisfaction? | European Journal of Personality via Science of Us Photo by Masa Israel Journey .</t>
  </si>
  <si>
    <t>The Personality Traits You Need to Be a Great Friend, According to Science</t>
  </si>
  <si>
    <t>http://lifehacker.com/make-an-extra-crispy-tortilla-pizza-with-a-cast-iron-sk-1785759320</t>
  </si>
  <si>
    <t>2016-08-25T15:00:00-07:00</t>
  </si>
  <si>
    <t xml:space="preserve"> These crispy tortilla pizzas are easy to make, take very little time, and are the perfect snack for gameday or movie nights. Here's how to make your own at home. J. Kenji Lopez-Alt at Serious Eats was not a fan of tortilla crust pizzas originally, so he decided to find a way to make them amazing. While a baking sheet or pizza stone is usually best for making great homemade pizza, Lopez-Alt suggests you avoid them entirely when you want to use a flour tortilla for your crust. Instead, you want to place the pizza in a cast iron skillet. Start by putting some oil in your skillet, then heating it on high heat until the oil starts to shimmer. Once it does, reduce the heat to low and wipe out the oil with a paper towel. Next add your flour tortilla to the skillet, making sure the side with the smaller bubbles is facing down (this will ensure crispier crust). Now add your sauce, cheese, and favorite toppings. Once your pizza is topped off, stick the skillet under your broiler for about three minutes to finish cooking, and your pizza will be ready to eat. Find the Perfect Beer Pairing for Your Pizza With This Visual Guide Find the Perfect Beer Pairing for Your Pizza With This Visual Guide Find the Perfect Beer Pairing for Your Pizza With... Beer is great and pizza is amazing, but when you have both at the same time it's one of the best... Read more Read more Video: Use Your Cast Iron Pan and a Tortilla for Extra-Crispy Pizza in Just 12 Minutes | Serious Eats</t>
  </si>
  <si>
    <t>Make an Extra-Crispy Tortilla Pizza With a Cast Iron Skillet</t>
  </si>
  <si>
    <t>http://deals.kinja.com/amazons-deeply-discounting-dozens-of-household-essentia-1785789069</t>
  </si>
  <si>
    <t>2016-08-26T08:49:00-04:00</t>
  </si>
  <si>
    <t xml:space="preserve"> Amazon Cleaning Gold Boxes On a typical day, Amazon will run highly discounted Gold Box deals on a handful of diverse and unrelated products. But today, for whatever reason, they're all about cleaning supplies . Do you use toilet paper , dishwasher detergent , trash and sandwich bags , soap , and/or laundry detergent ? If the answer is yes (please let it be yes), then you may as well stock up today , because these prices are great, and they'll save you a trip to the store too. Note : Many of these deals offer additional savings if you use Subscribe &amp; Save. It'll take longer to get your order, but you can cancel the subscription after your first delivery. 24 Rolls Quilted Northern Toilet Paper | $15 | Amazon Finish Dishwasher Detergent and Tabs | $2-$11 | Amazon Hefty Trash and Food Bags, Plus Clorox Disinfecting Wipes | $6-$18 | Amazon Mrs. Meyers Household Essentials | $5-$11 | Amazon Tide Amazing Laundry Bundle | $22 | Amazon More Deals Today's Best Deals: Household Essentials, Textbooks, Munchkin, and More Today's Best Deals: Household Essentials, Textbooks, Munchkin, and More Today's Best Deals: Household Essentials,... Household essentials, Munchkin: Marvel Edition, and $15 off textbooks lead off Friday's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Your Picks For Best Affordable Vacuum: RIGID Wet/Dry and Shark Navigator Bestsellers: All-Clad Tri-Ply Skillets Bestsellers: Rubbermaid Easy Find Lid Food Storage Container, 42-Piece Set</t>
  </si>
  <si>
    <t>Amazon's Deeply Discounting Dozens of Household Essentials You Need to Buy Anyway, Today Only</t>
  </si>
  <si>
    <t>http://lifehacker.com/take-the-30-day-track-everything-challenge-to-get-a-han-1785788482</t>
  </si>
  <si>
    <t>2016-08-26T05:30:00-07:00</t>
  </si>
  <si>
    <t xml:space="preserve"> For the veteran budget handler, whether you need to track every single expense is debatable . If you've never done it, though, try the 30-day tracking challenge. Simply keep track of every penny you spend for a month. As personal finance site Saving Advice explains, tracking your money for thirty days is one of the best ways to figure out exactly where your budget is leaking and how to fix it. Most people would likely uncover a surprise or two when they start paying attention to how much they spend each month: This challenge will give you a better idea of where your money is going. Take 30 days and track every penny you spend and what you spend it on. At the end of the month, draw up a budget and pick places where you think you spend too much money and make some cuts. This is a great idea to not only save money but also get better control of your finances. The longer you keep this tracking challenge up, the more conscious you'll become of how you are spending your money and it will affect your long-term financial health. Once you've tracked everything for a month, it's up to you whether you want to continue on that track. For some, tracking everything daily forever is the best way to stay on top of their spending. In that case, using You Need a Budget is a great tool. For others, a spending plan is simpler than budgeting every dollar. No matter what, though, tracking every expense for a few weeks is a great way to get a baseline. 10 Money Saving Challenges to Try | Saving Advice via Rockstar Finance Photo by 401(k) Calculator .</t>
  </si>
  <si>
    <t>Take the 30-Day Track Everything Challenge to Get a Handle On Your Spending</t>
  </si>
  <si>
    <t>http://lifehacker.com/how-hypnosis-actually-works-and-why-its-not-at-all-wha-1785407775</t>
  </si>
  <si>
    <t>2016-08-25T12:30:00-07:00</t>
  </si>
  <si>
    <t xml:space="preserve"> Contrary to the idea that hypnosis is either a complete hoax or a magical state of mind where people can make you do anything, the truth about hypnosis and whether you can be hypnotized is in the middle. It's very much real, but more like a meditative state than a lack of consciousness. The video above, from DNews explains in greater detail, but it starts with the origins of hypnosis, going back to the concept of " animal magnetism ," first described by Dr. Franz Freidrich Anton Mesmer , who posited that it was a suggestible, primal force exuded by all animals that could be used for healing or other physical effects. Of course, his ideas never really caught on (nor did he find scientific proof to support them), but his work is where we get the word "mesmermized," and most psychologists understand the popular conception of hypnosis as learned social behavior, where people are playing a role and using their imagination. That said, a more practical and applicable form of hypnosis--used in some forms of hypnotherapy --is less what you might remember from Office Space and more a kind of "guided meditation" that helps participants calm themselves, block out external stimuli and thoughts, and look at issues, ideas, and situations in a new, more detached way. So hypnosis is real--just not in the way you might think it is, or the way pop media has, and probably will continue, to portray it. Hit play on the video above for more, or check it out at YouTube below. Is Hypnosis a Complete Hoax? | DNews (YouTube)</t>
  </si>
  <si>
    <t>How Hypnosis Actually Works, and Why It's Not At All What You See in Movies</t>
  </si>
  <si>
    <t>http://lifehacker.com/whatsapp-and-facebook-now-share-data-for-ad-targeting-1785743624</t>
  </si>
  <si>
    <t>2016-08-25T13:00:00-07:00</t>
  </si>
  <si>
    <t xml:space="preserve"> Facebook and WhatsApp announced a new data sharing plan that'll improve targeted advertising and friend suggestions. If you're not a fan of the idea of Facebook and WhatsApp cozying up so closely together, it's easy to opt out. You have two methods to do this. When you launch WhatsApp today, you'll see an updated Terms of Service. At the bottom of the screen, there's a checkbox. Uncheck the box, then tap Agree, and your data will not be shared. If you already blindly went through and didn't pay attention to that box, don't worry, you can still opt out: Launch WhatsApp and tap Settings. Tap Account. Uncheck the box marked "Share my account info." While WhatsApp and Facebook aren't sharing any private data, it's still a little off-putting, especially if you're not a fan of targeted ads. If you're curious about the rest of the new Terms of Service, WhatsApp has a handy FAQ . Look ahead for WhatsApp | WhatsApp</t>
  </si>
  <si>
    <t>WhatsApp and Facebook Now Share Data for Ad Targeting, Here's How to Opt Out</t>
  </si>
  <si>
    <t>http://lifehacker.com/what-happens-if-you-put-the-wrong-octane-of-gas-in-your-1785407622</t>
  </si>
  <si>
    <t>2016-08-25T11:30:00-07:00</t>
  </si>
  <si>
    <t xml:space="preserve"> I drive a lot of different vehicles when I need to get around, but I'm always a little worried when it's time to fill them up. Will something happen if I use 87 instead of 93, or vice versa? Well, this thread at StackExchange answers the question, and long story short, there's little to worry about. Of course, the thread is concerned with a situation where, for example, you accidentally put high-octane in your tank, or your car asks for "premium fuel" and you pump in 87 before you realize you messed up. Ultimately, it's nothing serious to worry about (and not nearly as serious as putting unleaded into diesel vehicles or vice versa, which may necessitate you empty the tank:) Higher octane fuel does not burn as easily as a lower octane fuel. Higher octane fuels are specified where higher compression ratios are present in an engine, or where forced induction (such as turbo charging) is used. By using higher octane fuel where lower is specified, you will create no problems with your engine. It does not (by popular belief) add any power to your engine, but will not harm it at all. Worst case scenario is you've just wasted some money by buying the more expensive fuel. If you put the lower octane fuel in an engine which specifies high octane fuel, will not cause you any major issues on an electronic fuel injected engine because it has a device known as a "knock sensor" which will pull timing. ...When you mix different octanes of fuel, you are either increasing or decreasing the octane of the fuel at hand. It won't cause any real problems for the engine or fuel system at hand (this assumes you are using fuels of the same mixture of ethanol -- mixing E85 fuel into standard fuel to increase octane and introducing it into a fuel system which cannot handle it - read this -- may cause issues with seals and corrosion of parts which are not built to take the higher concentration of ethanol. E10 fuel poses no issues for modern or older vehicles). The full answer goes into much deeper detail on the knock sensor and how it works, and discusses what would happen if you did introduce diesel into a tank with unleaded in it already. Either way, if you've ever wondered like I have (and flipped through the owner's manual in a car you were renting to make sure you got it right--which you should do anyway, to be honest, if you're driving an unfamiliar vehicle), you can rest knowing you won't hurt the car--but it's always a good idea to get it right for efficiency's sake. Update : One of our commenters who also just happens to be an engineer at Ford, wrote in to let us know that he put together a much more detailed description of the real impact of using the wrong octane of gas in your car over at OppositeLock , the reader-run blog of our friends at Jalopnik. If there's anyone who deserves the last word on this topic, it's him, so go check it out. The Real Impact of Using Wrong Fuel Octane The Real Impact of Using Wrong Fuel Octane The Real Impact of Using Wrong Fuel Octane I saw this post on fuel octane on LifeHacker. I work at Ford Motor Company as an Advanced Engine... Read more Read more What happens if you put the wrong kind of gas in your car? | StackExchange Sponsored Photo by Mike Mozart .</t>
  </si>
  <si>
    <t>What Happens If You Put the Wrong Octane of Gas In Your Car</t>
  </si>
  <si>
    <t>http://lifehacker.com/amazon-vehicles-is-a-massive-database-for-researching-a-1785745970</t>
  </si>
  <si>
    <t>2016-08-25T13:30:00-07:00</t>
  </si>
  <si>
    <t xml:space="preserve"> Amazon's launched a new car researching tool, Amazon Vehicles. Here, you can search for cars from a variety of years using an array of search parameters. Since you obviously can't go and order a car through Amazon Prime, the main purpose of Amazon Vehicles seems to be comparison shopping. Like any Amazon product, anyone can write a review and each car has a Q&amp;A section, which could prove useful if you're curious about something specific, especially with older cars. You can search for cars using a variety of parameters, including body type, year, MPG, and features, which makes this a pretty comprehensive starting point when you're researching cars. Once you do land on a car, you can compare trims, engine types, and other features. Amazon Vehicles</t>
  </si>
  <si>
    <t>Amazon Vehicles Is a Massive Database for Researching and Comparing Cars</t>
  </si>
  <si>
    <t>http://skillet.lifehacker.com/use-leftover-smoked-meat-to-flavor-beans-and-rice-dishe-1785709997</t>
  </si>
  <si>
    <t>2016-08-25T11:00:00-07:00</t>
  </si>
  <si>
    <t xml:space="preserve"> Smoked meat is the usually the belle of any culinary ball it attends, but its intense flavor and fatty constitution make it a fantastic backup dancer in any bean, veggie, or rice dish. Pork, sausage, and beef brisket are all great candidates and their super-seasoned, smokey character means you don't need to have a lot of it, which is great, because I know you guys rarely -- if ever -- have a lot of leftovers, particularly of the meaty variety. (Also, the meat doesn't have to be leftover; you can buy some with the express purpose of flavoring non-meat dishes.) Once you have acquired your flavor-packed protein specimens, chuck them in beans, saute them in a pan of vegetables, or stir fry them with rice. In terms of ratios, Serious Eats recommends 8-12 ounces for every pound of dry beans , and Food 52 suggests a mound "the size of a golfball" per person for rice dishes and stir fries . Scrapcook: Flavor Your Beans With Leftover Smoked Meat | Serious Eats Photo by J. Kenji Lopez-Alt.</t>
  </si>
  <si>
    <t>Use Leftover Smoked Meat to Flavor Beans and Rice Dishes</t>
  </si>
  <si>
    <t>http://skillet.lifehacker.com/why-you-should-buy-kaffir-lime-leaves-immediately-1785705650</t>
  </si>
  <si>
    <t>2016-08-25T06:30:00-07:00</t>
  </si>
  <si>
    <t xml:space="preserve"> Last Sunday, I was sitting on my usual stool in my usual bar , when my usual bartender asked if he could try an unusual drink out on me (my favorite game). The mystery beverage came with a very green, waxy-looking leaf floating in it. This little leaf was a Makrut lime leaf (often found in grocery stores under the name " kaffir lime leaf "), and the flavor it imparted was mind-blowing. If you've never had the pleasure of tasting this little guy (which is used heavily in Thai cuisine), it's distinct aroma can be kind of hard to describe. It's super fresh, intensely aromatic, and a little citrusy. If I had to pick one word to describe to fragrance, I would go with "beautiful." To use Makrut lime leaves in cocktails, wack the porous, non-waxy side in your palm a couple of times and just float it in there. You'll be astounded by how much flavor this contributes. Beyond cocktails, these things can be thrown in soups, rice dishes, gravy, pretty much anything. They're also super cheap (look for them at Asian grocery stores) and can be stored in the freezer for months while retaining their flavor. Ed. Note : A number of you have let us know that "kaffir" is an ethnic slur targeting Black Africans in South African slang , derived from the Arabic term "kafir," for "disbeliever." While its use in American English is purely to describe the leaf mentioned here, we've updated the article with the appropriate substitution, "makrut" leaf, instead. For more on this topic, this article from Modern Farmer goes into detail . Photo by Claire Lower.</t>
  </si>
  <si>
    <t>Why You Should Buy Makrut Lime Leaves Immediately</t>
  </si>
  <si>
    <t>http://kotaku.com/go-set-up-two-step-verification-on-your-playstation-rig-1785733056</t>
  </si>
  <si>
    <t>2016-08-25T08:47:00-04:00</t>
  </si>
  <si>
    <t xml:space="preserve"> This morning, Sony quietly added two-step verification to the PlayStation Network, allowing users to add an extra layer of security to their PS4, PS3, and Vita accounts. Finally. NOW GO DO IT. You can find the option by going to Settings -&gt; PlayStation Network Account Management -&gt; Account Information -&gt; Security -&gt; 2-Step Verification. It looks like the screen up top. Sony's service is notorious for security breaches, and in recent months we've been hearing a lot about hackers getting into PSN accounts and making unauthorized charges. There is no reason not to have two-step verification on your account (and really, all of your important internet IDs). Especially if your password is something easy to guess, like harambelives.</t>
  </si>
  <si>
    <t>Jason Schreier</t>
  </si>
  <si>
    <t>Go Set Up Two-Step Verification On Your PlayStation Right Now</t>
  </si>
  <si>
    <t>http://vitals.lifehacker.com/improve-your-posture-in-any-position-with-these-quick-f-1785654580</t>
  </si>
  <si>
    <t>2016-08-25T09:30:00-07:00</t>
  </si>
  <si>
    <t xml:space="preserve"> You can do the most amazing warm-up, flexibility , and mobility routines , but you still spend a ton more time not doing those things, which could literally be a pain in the neck. Whether you're sitting, standing, or lying on your side, Adam Bornstein of Born Fitness shares some tips to quickly right your posture. Eight Hip Stretches That Counter the Effects of Sitting All Day Eight Hip Stretches That Counter the Effects of Sitting All Day Eight Hip Stretches That Counter the Effects of... You and I probably spend too much time sitting. Excessive sitting makes our hips very tight, which... Read more Read more With all the things we've written about sitting , it should be no surprise that the way most of us sit doesn't do our body any favors, but according to Bornstein, there's a preferred way to stand and lie down on your side, too: Standing: Your weight is distributed across both feet, not shifted onto one foot. Feet should also be pointed straight ahead, or out slightly. The fix: Jump up slightly three times to regain your balance, align your feet, and get something resembling the preferred posture. Lying down on your side: Ideally, your knees and hips slightly bent, and have your ankles, hips, shoulders, and ears all in-line. The fix: Try sleeping with a pillow squeezed between your legs. Sitting: Your weight should be evenly distributed on both sides of your butt; your hips, shoulders, and ears are all in-line; and your face and eyes are looking straight ahead. The fix: In your chair, raise your hands in the air and mimic a chin-up movement. This opens up your chest and stops you from hunching over. These fixes aren't permanent solutions per se, but they help you become more aware of your habits. Bornstein says the best thing you can do is avoid staying in one position for too long. If you've been sitting a while, get up and move, even if it's just for a couple minutes. Heck, something like this super quick yoga stretching routine at your desk is perfect. A Three-Minute Yoga Exercise Routine You Can Do While Sitting At Work A Three-Minute Yoga Exercise Routine You Can Do While Sitting At Work A Three-Minute Yoga Exercise Routine You Can Do... Breaking up long hours of sitting at your work desk with stretching or walking breaks sounds very... Read more Read more How to Fix Your Posture | Born Fitness Sponsored Image by PaulBarbee.</t>
  </si>
  <si>
    <t>Improve Your Posture In Any Position With These 'Quick Fixes'</t>
  </si>
  <si>
    <t>http://lifehacker.com/use-a-piece-of-scrap-wood-to-make-hanging-heavy-items-e-1785665169</t>
  </si>
  <si>
    <t>2016-08-24T16:00:00-07:00</t>
  </si>
  <si>
    <t xml:space="preserve"> When you hang heavy items, like large mirrors or framed art, you want enough support to keep it firmly on the wall, and using two hooks is the best way to do it--but hanging those hooks first and the art second can be tricky. Use a piece of scrap wood to make sure the hooks are the right distance apart. Here's how. You need a scrap of wood that has a straight edge on one side and is six or more inches long so that you have a solid amount of space between the hooks. Mark the center of the wood, then place it under the wire attached to the back of your frame. Measure the distance from the center mark on the wood to the top of the frame. Mark on the wall where you want the top of the frame to hit, then use the distance you just measured to mark where the hooks should sit in the wall. Hold the piece of wood so that it is level and lines up with this mark, then mark where the ends of the wood meet the wall. Nail a hook at each of these marks, then hang your frame. For step-by-step visual instructions, check out the video above starting at 02:15. How to Hang a Heavy Mirror | This Old House (YouTube)</t>
  </si>
  <si>
    <t>Use a Piece of Scrap Wood to Make Hanging Heavy Items Easier</t>
  </si>
  <si>
    <t>http://vitals.lifehacker.com/olympians-teach-us-to-forget-the-goal-and-focus-on-the-1785652488</t>
  </si>
  <si>
    <t>2016-08-25T06:00:00-07:00</t>
  </si>
  <si>
    <t xml:space="preserve"> There's something to learn from an Olympic athlete's work ethic, even when the games are over. Sure, they spend most waking hours training, but the part where they set epic goals and grind it out, day in and day out, even when it sucks, even if you never get there? That's what's important. Why Setting Large Fitness Goals Can Backfire on You Why Setting Large Fitness Goals Can Backfire on You Why Setting Large Fitness Goals Can Backfire on... You would be hard pressed to find someone in the gym who isn't there to reach some kind of goal.... Read more Read more While most of us aren't remotely in the same boat as an athlete training for the Olympic Games, the message applies to us too: Setting a goal is easy and feels good, but the real work begins with figuring out the steps to achieve it. Then we have to just do it without fixating on the goal itself. Otherwise, if something is going to take a while, we could lose motivation and our goal backfires: For example, a goal of finishing an Ironman triathlon is motivating until you realize how hard it is to do and that you have no idea where to start. And even if you do figure out where to start, you quickly grasp how far you have to go -- both figuratively and literally. Any acute progress seems trivial. Ironically, focusing on such a goal can demoralize, demotivate, and, ultimately, detach you from the steps you need to take today to accomplish it. But perhaps the biggest potential pitfall of concentrating too much on goals is this: It often ties your self-worth to things that you cannot control. As Science of Us indicates, we need to focus on the things we do have control over and on nailing those every day. That way you keep your head tethered to the now and your motivation high. When you focus on the daily process instead, you're able to keep moving toward your goal without obsessing over it and being tempted to walk away because it's overwhelming. Fitness Is a Journey, and It Doesn't Have to Suck Fitness Is a Journey, and It Doesn't Have to Suck Fitness Is a Journey, and It Doesn't Have to Suck With every successful weight loss story, it's hard to avoid getting hyper-focused on someone's... Read more Read more Why Having Big Goals Can Backfire | Science of Us Sponsored Image by Steven Pisano.</t>
  </si>
  <si>
    <t>Olympians Teach Us to Forget the Goal and Focus On the Process</t>
  </si>
  <si>
    <t>http://twocents.lifehacker.com/help-your-college-age-child-build-credit-with-a-low-lim-1785703907</t>
  </si>
  <si>
    <t>2016-08-25T07:30:00-07:00</t>
  </si>
  <si>
    <t xml:space="preserve"> It's important to build solid credit because your life can be difficult without it. To help your adult child establish credit, have them sign up for a low-limit credit card. Your Credit Score Doesn't Matter Unless It's Bad Your Credit Score Doesn't Matter Unless It's Bad Your Credit Score Doesn't Matter Unless It's Bad I have pretty good credit--right now my score is close to 800. Awesome, right? Sure, except that... Read more Read more Forbes offers a few different tips for helping college students build credit, and here's one they suggest: Have your child open a credit card--but have the bill sent to your house....You can help them by monitoring their credit card usage. Start with a low-limit card that can also earn them reward points and be sure to pay it off in full to avoid those high interest charges. There are other options to build credit from nothing, too . Secured credit cards can help, and so can adding your child as an authorized user on your own credit card accounts. Forbes' tip is a good way to establish credit without the temptation to spend, though. In other words, you can help your child build a credit score without actually using a card . Eventually, it pays to learn to use credit responsibly, but this is a decent option when you're just starting out. Build Your Credit Score Without Credit Cards Build Your Credit Score Without Credit Cards Build Your Credit Score Without Credit Cards We've discussed some ways to build credit without a credit card in the past, but the folks at... Read more Read more For more detail, head to their full post at the link below. Sponsored 3 Financial Tips For Parents Sending Students Off To College | Forbes Photo by CUNY Academic Commons</t>
  </si>
  <si>
    <t>Help Your College-Age Child Build Credit With a Low-Limit Card</t>
  </si>
  <si>
    <t>http://lifehacker.com/night-mode-enabler-brings-back-android-nougats-night-mo-1785732654</t>
  </si>
  <si>
    <t>2016-08-25T05:30:57-07:00</t>
  </si>
  <si>
    <t xml:space="preserve"> Android Nougat : For reasons mankind can't yet fathom, Google keeps teasing us with a sweet Night Mode in Android betas, then yanking it at the last second . Fortunately, it's still buried in the latest version. This app brings it back. Night Mode Enabler does one very simple task: it re-enables the Night Mode quick settings tile in Android Nougat. If you haven't enabled the hidden System UI Tuner , you'll be asked to turn that on first. once you have the Night Mode tile, you can tap it to enter the color temperature-adjusted mode to make it easier on your eyes. You can even long-press the tile to adjust its settings and make it turn on automatically. Of course, Google likely hid the feature for a reason. Don't be surprised if it disappears in a future update, or if it's buggy and breaks on your phone. This app doesn't require root access or anything , but it's still not officially recommended by Google. Night Mode Enabler | Google Play Store via Android Police</t>
  </si>
  <si>
    <t>Night Mode Enabler Brings Back Android Nougat's Night Mode</t>
  </si>
  <si>
    <t>http://lifehacker.com/inflightfeed-tells-you-what-to-expect-from-in-flight-fo-1785702868</t>
  </si>
  <si>
    <t>2016-08-25T10:30:00-07:00</t>
  </si>
  <si>
    <t xml:space="preserve"> Airline food is, for the most part, an afterthought. No one boards a flight expecting a culinary experience, but some airlines serve better food than others. In fact, sometimes that food is downright delicious. Inflightfeed is a blog dedicated to reviewing all the different meals offered on 150 different airlines around the world. The blog's creator, Nik Loukas, takes the time to sample and review all of his airline meals, some of which look pretty fancy. This is useful if you're flying with that airline and looking for a decent meal, but even better, the site has a database of airline food info that offers details on a number of different carriers. You'll get info on pricing, menus, special meals, and what kind of offerings you can expect, depending on your flight. You can look up your specific airline here , or head to the blog below and browse the reviews. Inflightfeed via Travel + Leisure</t>
  </si>
  <si>
    <t>Inflightfeed Tells You What to Expect From In-Flight Food, Depending on the Airline</t>
  </si>
  <si>
    <t>http://deals.kinja.com/hamilton-beachs-set-n-forget-is-a-slow-cooker-youll-act-1785733696</t>
  </si>
  <si>
    <t>2016-08-25T09:08:00-04:00</t>
  </si>
  <si>
    <t xml:space="preserve"> Hamilton Beach Set 'n Forget , $40 Odds are, you've got a $20 Crock-Pot sitting in a cabinet, gathering dust. But with just a few added features, the humble slow cooker can be one of your favorite kitchen tools , and one of the best models on the market is on sale in today's Amazon Gold Box . Delicious Dishes You Didn't Know You Could Make in a Slow Cooker Delicious Dishes You Didn't Know You Could Make in a Slow Cooker Delicious Dishes You Didn't Know You Could Make... You've probably heard about slow cookers, and how they can save you time and money in the kitchen.... Read more Read more Unlike most entry level slow cookers, the Hamilton Beach Set 'n Forget is fully programmable on a few different parameters. You could set it to cook for a certain amount of time, after which it'll switch to a keep warm mode; perfect for preparing six hour recipes during nine hour workdays. You can also insert a thermometer probe, and it'll cook your meat to the proper temperature, and no higher. I got a very similar cooker as a wedding gift (it didn't include the clip-on spoon), and I use it on a weekly basis. This model hardly ever goes on sale, but today's $40 price tag is an all-time low . Just be sure to grab yours today, before it sells out. $49 Hamilton Beach Set 'n Forget Programmable Slow Cooker With... From amazon 1812 purchased by readers Gizmodo Media Group may get a commission Buy now More Deals Today's Best Deals: Shun Knife, Smarter Slow Cooker, Tiny USB Charger, and More Today's Best Deals: Shun Knife, Smarter Slow Cooker, Tiny USB Charger, and More Today's Best Deals: Shun Knife, Smarter Slow... A smarter slow cooker, the most popular little USB charger, and a beautiful chef's knife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Slice Through Your Favorite Recipes With This $59 Shun Chef's Knife Bestsellers: All-Clad Tri-Ply Skillets Bestsellers: Anova Sous-vide Precision Cookers</t>
  </si>
  <si>
    <t>Hamilton Beach's Set 'N Forget Is a Slow Cooker You'll Actually Use, On Sale Today Only</t>
  </si>
  <si>
    <t>http://lifehacker.com/the-difference-between-a-travel-alert-and-a-travel-warn-1785713215</t>
  </si>
  <si>
    <t>2016-08-25T07:00:00-07:00</t>
  </si>
  <si>
    <t xml:space="preserve"> The US State Department issues travel "alerts" and travel "warnings" all the time for various countries, and you should definitely check them out before planning an international trip. Travel warnings and travel alerts can both affect your plans, but they do so in different ways. Here's how. Travel warnings are in place for a longer period of time, like months, or even years, and usually apply to an entire country or region. They're often triggered by unstable government situations or violence in that region that makes it unsafe to travel there. If you see a travel warning for a country you want to visit, consider an alternative destination or know that you could be putting yourself in danger. You can check the State Department's website for places that currently have travel warnings. Travel alerts last for a shorter period of time (weeks) and happen around specific events such as a disease outbreak, protests and civil unrest, or incredibly popular sporting events (like the Tour de France or the Olympics.) You may use travel alerts to help around an event, but you may also decide you're willing to deal with it to see what you want to see. Travel alerts can also be helpful to get during your trip so you can adjust your plans on the fly. You can sign up for travel alerts through the State Department's Smart Traveler program . The Difference Between Travel Alerts and Travel Warnings | Conde Nast Traveler Image from dyingregime .</t>
  </si>
  <si>
    <t>The Difference Between a Travel Alert and a Travel Warning</t>
  </si>
  <si>
    <t>http://vitals.lifehacker.com/how-i-became-a-faster-runner-1785714736</t>
  </si>
  <si>
    <t>2016-08-25T10:00:00-07:00</t>
  </si>
  <si>
    <t xml:space="preserve"> GIF As soon as I was able to run, I wanted to run faster. It's been a journey with a lot of ups and downs, but it really is possible to start as a slow runner and, well, become a lot less slow. I'm no Olympian, but I'm fast enough to occasionally win age group medals at local races. Here's my story. But first, I want to be clear about something: it doesn't actually matter how slow you run . At any speed, there will always be someone faster than you and someone slower than you. I knew that, even at the beginning, but I still wanted to be better than myself . I wanted to improve. And for a while, I almost thought that was impossible. Stop Apologizing for Being a "Slow" Runner Stop Apologizing for Being a "Slow" Runner Stop Apologizing for Being a "Slow" Runner There's a good chance you consider yourself a slow runner--and shouldn't. At any speed, you can... Read more Read more I didn't play sports as a kid. I hated gym class. One year in high school, we all had to run a mile, and the teacher wrote down our times. There were different categories for the faster kids--under eight minutes, and so on. I was in the slowest group: more than ten minutes. I don't even know how much more. I never asked. All I knew was, I had failed that test. I figured I was destined to be a slow runner. Or better yet, a non-runner. I Learned to Run, and Made Exercise Part of My Life I didn't even consider taking up running on my own until a few years later, after I'd taken a cardio and then a karate class (to satisfy a college requirement) and ended up joining the karate club. I was gaining endurance and strength, and I liked it. When summer hit, I couldn't afford a gym membership back home, so I printed out a beginners' program from Runner's World (it isn't available anymore, but it's similar to Cool Running's Couch to 5K plan), and I hit the road. One specific road, that is. I ran it every day and turned around at the same place every day, expecting that eventually I should be able to cover the same distance faster. That didn't happen, but at least I stayed in shape over the summer, which was my real goal. Running was an off-and-on part of my life for years after that. I didn't see huge improvements in my speed, but by keeping exercise in my life, I was building a solid foundation to become a faster runner in the future. I Changed Up My Routine Why wasn't I getting faster? It took me years to realize that I was making a big mistake in my training. Sponsored All this time, I'd been doing the exact same running workout. I'd head out on a straight road or path for about a mile and a half, and then I'd turn around and run home. I'd run these sessions at the hardest pace I could handle, hoping that today would be the day I shave a minute off my time. I was essentially racing a 5K, four times a week, without any variation. There were no easy days, no strength-building intervals, and no long runs. Serious runners--professionals, people on teams, people who are following a training plan--vary their workouts because you get different benefits from each type . Slow runs build endurance, and you keep them slow on purpose so that you can reap the benefits for as many miles as possible. Short, quick intervals build strength , and give your lungs a challenge that you don't get from steady state running. Run Smarter, Not Faster: How to Find Your "Gears" for Better Workouts Run Smarter, Not Faster: How to Find Your "Gears" for Better Workouts Run Smarter, Not Faster: How to Find Your "Gears"... Runners like to focus on getting faster, but especially if you're new to running, you might be... Read more Read more So I started switching up my program. Some days I still ran my usual three-miler, but on others I would head out for five or six miles, as slow as I could. And some days I would do a shorter run, maybe two miles, and finish it with a series of ten-second sprints up a steep hill. That year I entered my first race, a 10K. I covered those 6.2 miles at an eleven minute pace: not bad for a distance that, just a year earlier, I wouldn't have dreamed of attempting. In my second race, a 5K, I ran the first mile in just 9:17. Even though I slowed down in the rest of the race, I was thrilled: I had finally broken the ten-minute barrier. I Strength Trained, and Began to Win My next milestone came when I was training hard for a different reason: I was playing roller derby, and doing everything I could to be stronger and faster on skates. Running was my go-to for extra endurance practice, and I was also hitting the gym on the regular. I did a lot of squats. I got stronger and stronger, but I wasn't really thinking about my running speed. Then, in the spring, my gym buddy announced that she wanted to run a 5K. Sure, I said, I'll do one with you. That 5K turned out to be my fastest ever , the record that I still dream of beating. A lot of good things came together that day: It was cold, which actually helps performance . I didn't give myself a goal pace, but just ran by feel. And I'd been working out for years since my last 5K, so I probably should have known I was due for a new record. Run on 45-Degree Days for Your Best Performance Run on 45-Degree Days for Your Best Performance Run on 45-Degree Days for Your Best Performance The best temperature for a run is a cool, overcast 45 degrees Fahrenheit. Sound too cold? Maybe at... Read more Read more I finished in 25:20. I was standing around eating cookies when the race organizers announced that they were posting results, so I checked out the list, wondering where I ranked among women in my age group. My jaw dropped when I saw the results. I had earned a medal. Here's how awards work at this type of race. The first three men across the finish line get "overall" awards, and so do the first three women. Then everybody else is ranked within age groups, usually with a five or ten year spread. So all the women aged 30 to 34 who showed up that day, minus anybody who got one of those first three medals, were in the same age group. There were 49 of us. I was first. In the grand scheme of things, my time wasn't that great, and if I had entered a bigger 5K, there would have been plenty of fast runners to beat me. But among the people running that race, that day, I ranked high enough to go home with some hardware. Was I...a fast runner ? I Learned My Strengths Just because I can run a fast 5K doesn't mean I'm a good runner at every distance. I ran a marathon, and a couple of half marathons, and decided that I'm not built, mentally or physically, for long distances. I don't find any kind of zen in running for hours, like some people do, and my marathon times are nothing special. The only thing I liked about marathon training was the strength workout day. I did track workouts , and hill repeats, which I loved because I could give an all-out effort and know that it would be over in seconds or minutes. How to Add Speedwork to Your Running to Get Stronger and Faster How to Add Speedwork to Your Running to Get Stronger and Faster How to Add Speedwork to Your Running to Get... Do you want to run faster? Great! Let's run faster today. Then we'll take a little break. ... Read more Read more That made me wonder: was it possible to try a race that was even shorter than a 5K? I signed up for a 2K, a distance that's about 1.2 miles. That year, I was in pretty good shape, and I downloaded a training plan aimed not at a marathon or 5K distance, but to get me in shape to run a really fast mile. My long runs were never more than an hour, but I was going to the track twice a week to run short intervals. The result was another first place medal. I felt like I had really found my strength: a distance that I loved, and that I was good at. I was in good shape, and if I kept training the same way, I should be able to get even faster . And then, a month later, I twisted my knee at roller derby practice and tore my ACL . That led to a surgery with months of recovery time. I hung up my sneakers. I Didn't Give Up It's been almost two years since my surgery. First I was forbidden to run for three months; then I could run, slowly, but had to skip a lot of other exercises I liked. And shortly after that, I got pregnant. I've run while pregnant before , but it's no fun. I sat this one out. This wasn't my first setback, either. During the entire journey I've described here, I've taken lots of breaks from running. Sometimes I stopped because of a minor injury, but sometimes just because I decided I would rather use that time and energy for a different hobby. I wasn't able to run in the third trimester of any of my three pregnancies, and I've never been able to keep up a running routine when I had a very young baby to take care of. That means I've made a lot of comebacks. I earned that 5K medal after I had my first kid. I earned the 2K medal after my second kid. And now, after knee surgery and baby number three, I'm back in my sneakers, working on beating my time. Now I know what I need to do to improve. I've done it many times, after all. First I make exercise a habit. I put my running or exercise sessions on the calendar, and in the early weeks, I just strive for consistency. Then I pick out a plan to help guide me, so I make sure I'm getting in all the different types of workouts that will help me improve. I also revisit my goals to make sure I'm still headed toward something I enjoy. Right now, I'm trying to get back to that fast time I ran in the 2K. I started by mixing walking and running, phasing out the walking as I got stronger. Basically, I fast-forwarded through Couch to 5K. Once I was running comfortably and consistently, I ran a time trial: an easy mile to warm up , and then a one-mile race against the clock. My time then, at the beginning of this summer, was an 8:58 mile. (My mile pace in the 2K, the time I'm trying to beat, was 7:37.) I chose a plan in the Nike+ running app , and since it was geared to a 5K goal, I sprinkled in some extra speed workouts. After two months of hard work, I tested myself again: I'm now down to 8:18. You can bet I'm going to keep up with my training; another personal best is within reach. Illustration by Sam Woolley.</t>
  </si>
  <si>
    <t>How I Became a Faster Runner</t>
  </si>
  <si>
    <t>http://lifehacker.com/how-to-stream-live-nfl-football-games-this-season-1785719985</t>
  </si>
  <si>
    <t>2016-08-25T08:00:00-07:00</t>
  </si>
  <si>
    <t xml:space="preserve"> The NFL regular season will kick off in a few weeks, and if you don't want to mess with rabbit ears, cable subscriptions, and regional blackouts, that means it's time to look into your streaming options. Like previous years, it's a mess. This year, Twitter is getting into the streaming video mix with Thursday night streams, DirecTV's NFL Sunday Ticket is expanding its availability to more people, and PlayStation Vue and Sling TV are adding NFL Network . Which is all to say: streaming NFL games is somehow more complicated than previous years, even though it looks like you have more options. As always, you can get the majority of in-market games from CBS, Fox, and NBC with a good antenna , but that can be unpredictable and still requires a TV, instead of giving you the freedom to watch on any screen you like. Let's run down your other options. How to Choose the Best Over-the-Air Antenna for Free HDTV How to Choose the Best Over-the-Air Antenna for Free HDTV How to Choose the Best Over-the-Air Antenna for... If you're thinking about cutting the cable to save some money, you'll need a good... Read more Read more Twitter Will Stream 10 Thursday Night Games Earlier this year, Twitter purchased the streaming rights to 10 Thursday Night Football games. Alongside Twitter's online stream, CBS, NBC, or the NFL Network will broadcast these games on cable and over-the-air: Week 2, Sept. 15: New York Jets at Buffalo Bills Week 3, Sept. 22: Houston Texans at New England Patriots Week 5, Oct. 6: Arizona Cardinals at San Francisco 49ers Week 6, Oct. 13: Denver Broncos at San Diego Chargers Week 7, Oct. 20: Chicago Bears at Green Bay Packers Week 11, Nov. 17: New Orleans Saints at Carolina Panthers Week 13, Dec. 1: Dallas Cowboys at Minnesota Vikings Week 14, Dec. 8 : Oakland Raiders at Kansas City Chiefs Week 15, Dec. 15: Los Angeles Rams at Seattle Seahawks Week 16, Dec. 22: New York Giants at Philadelphia Eagles At this point, it's still not clear exactly how these streams will work, though we can safely assume that Twitter's NFL landing page will walk you through the process once the season starts. Twitter will also have pre-game Periscope broadcasts and in-game highlights. You won't need a Twitter account to view the feed, and the NFL Network will broadcast all the games not included in the Twitter deal. Sling TV and PlayStation Vue Have Most Over-the-Air Games Cable-cutters have two main options to stream live TV: PlayStation Vue and Sling TV . Both will give you access to NFL games this season. PlayStation Vue is $30-$40/month depending on your region, and has apps for PS3, PS4 and most other set-top boxes . You can also access PlayStation Vue on Android and iOS, though the mobile apps require a TV-connected device like a Roku or PlayStation. Sling TV, on the other hand, is $40/month and has apps for most set-top boxes, Android, iOS, Windows, Mac, and Xbox One . Sponsored Unfortunately, channel availability complicates things a bit. Plus, even though they're streaming video services, both are still susceptible to regional blackouts , so you'll only get the same games as your local over-the-air networks, which sucks. Sling TV's top-tier $40/month Orange+Blue plan is the one you want. It comes with Fox, NBC, ESPN, and the NFL Network. That means you get all the Thursday, Sunday, and Monday night games alongside whatever local games are on Fox on Sunday . CBS, however, is not on Sling TV, so you can't stream games that air on CBS, sadly. If you don't want Monday Night Football on ESPN, you can drop down to the $25/month Blue plan. Also, Sling TV's local network plans are only available in certain markets, so check availability before you sign up . They offer a seven day free trial if you want to give it a test run before committing. I'd recommend signing up for the trial before the first regular season game so you can get a full weekend to see how it works, and maybe stream a pre-season game or two and see how you like it. Sling TV also added NFL Network and NFL RedZone this year . NFL Network gets you all the preseason games going on right now, alongside the upcoming Thursday night games, though some regional blackouts may still occur for those Thursday games. For $5 extra/month you can add NFL RedZone , the channel that bounces between every live game based on which one is the most interesting at a given moment, and depending on what's available on what network, it may be worth it. With PlayStation Vue you can stream ESPN, NBC, Fox, and CBS games, although region restrictions will limit your access to some channels. The NFL Network and NFL RedZone are also on the way this season . The NFL Network is included in the Core and Elite plans, but you have to shell out $40 for RedZone for the full season. If you head over to their plans page and enter your zip code, you'll see which live channels are available to you under which plan. For example, here in Los Angeles I can get ESPN, NBC, Fox, and CBS, but in Denver I can only access ESPN and CBS, so your mileage will vary. Like Sling TV, PlayStation Vue has a seven-day trial, so I recommend giving that a shot before you sign up. NFL Sunday Ticket Offers Out-of-Market Games to Some Households and Students at Some Universities DirecTV's NFL Sunday Ticket streaming video service is available for $50/month. The service streams out-of-market games from non-local teams, without the messy blackout restrictions. This is great if say, you've moved to Los Angeles but would prefer to watch the Denver Broncos instead of the Los Angeles Rams. NFL Sunday Ticket is accessible on the web, Android, iOS, and most set-top boxes , but signing up for a subscription includes a few caveats. First, you can only sign up for it if DirecTV is not available at your home or apartment. To check your availability, head to the NFL Sunday Ticket page and enter your address. If you're a student and you qualify, you can get a subscription for half-price at $24.99/month. If you're not sure whether the games you want to watch are local or out-of-market, you can head to the Sunday Ticket Season Schedule page and check using your zip code. It's not updated for the 2016 season yet, so check back once we're a little closer to opening day. In my experience, regional blackouts are difficult to predict . Statistically, Here are the Football Games You'll Probably Get on Sundays Statistically, Here are the Football Games You'll Probably Get on Sundays Statistically, Here are the Football Games You'll... If you're a football fan, you know the crapshoot that comes from trying to figure out which games... Read more Read more Verizon Smartphones Get Access to a Handful of Games If you're a Verizon Wireless subscriber, you can stream a bunch of NFL games through the NFL Mobile app directly to your Android phone or iPhone . Verizon subscribers get access to local market Sunday afternoon games, Sunday night games, Monday night games, and Thursday night games. You can also subscribe to NFL RedZone for an extra $1.99/month. The catch is that not only is this exclusive to Verizon customers, it's also exclusive to phones , so you have to watch football on a tiny screen. Watch NFL Games for Free with Your Verizon Wireless Account Watch NFL Games for Free with Your Verizon Wireless Account Watch NFL Games for Free with Your Verizon... No sports channels but you want to watch some football? No problem if you're a Verizon Wireless... Read more Read more Stream Live Games from Fox, NBC, and ESPN with a Cable Password Now, if you have a cable subscription (or at least have access to someone's login information,) you can log in to a few apps to stream live games. This includes most of Fox's games, NBC's Sunday night games, and ESPN's Monday night games. Here's where you need to go the day of the game: WatchESPN Fox Sports Go NBC Sports These streams give you access to a ton of games, so if you do have a cable password, it's a sure-fire way to stream the bulk of the season. In my experience, all three web apps work well with a Chromecast too, if you want to stream to your TV. The Bottom Line: These Are Your Most Convenient Choices Streaming NFL games is still a confusing mess. Let's recap by walking through the best options for online streaming: Twitter will stream most Thursday night games, the rest will be on NFL Network. In-market Sunday games on CBS, Fox, and NBC (the same ones offered over-the-air with an antenna) are available to stream with a Sling TV or Sony Vue subscription. This is your best overall option if your don't have an antenna or access to over-the-air channels for whatever reason. Out-of-market games (games not being broadcast on your local over-the-air stations) are available on NFL Sunday Ticket. This is likely your best overall option if you want to watch non-local teams. Fox, NBC, and ESPN games are accessible from mobile devices and computers with a cable subscription authentication. This is your best option if you have cable or you're borrowing someone's cable login information. There's almost no way to get access to every game on the cheap or from a single service, especially if you like to watch a non-local team. Prepare to jump through some hoops to figure out how to stream the games you want. As confusing as it is, at least there are more options this year. Illustration by Jim Cooke.</t>
  </si>
  <si>
    <t>How to Stream Live NFL Football Games This Season</t>
  </si>
  <si>
    <t>http://deals.kinja.com/prop-up-your-laptop-with-this-adjustable-aluminum-stand-1785742289</t>
  </si>
  <si>
    <t>2016-08-25T12:18:00-04:00</t>
  </si>
  <si>
    <t xml:space="preserve"> Vogek Aluminum Notebook Stand , $28 with code VYNVHK6X There are lots of aluminum laptop stands out there, but this is the only one I've seen that can fold completely flat to fit in a backpack, and prop up your laptop at two different angles. Plus, at $28, its also cheaper than most alternatives. $28 Vogek Foldable and Portable Aluminum Laptop Stand for Macbook... From amazon Use code VYNVHK6X 1008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Shun Knife, Smarter Slow Cooker, Tiny USB Charger, and More This $7 Charger Should Be Bundled With Every Smartphone Join the Brother Laser Printer Club For Just $50</t>
  </si>
  <si>
    <t>Prop Up Your Laptop With This Adjustable Aluminum Stand, Just $28 Today</t>
  </si>
  <si>
    <t>http://deals.kinja.com/this-7-charger-should-be-bundled-with-every-smartphone-1785736332</t>
  </si>
  <si>
    <t>2016-08-25T10:13:24-04:00</t>
  </si>
  <si>
    <t xml:space="preserve"> Aukey Dual Port Charger , $7 with code NH6DTSM2 You know the little charging brick that came with your phone? Throw it out, and spend $7 on this replacement from Aukey (with code NH6DTSM2). It's basically the same size as Apple's standard iPhone charger, but it includes two ports, folding prongs, and 2.4A of current (instead of 1A) to charge your devices faster. $7 AUKEY USB Wall Charger with Foldable Plug &amp; 2.4A output for... From amazon Use code NH6DTSM2 22641 purchased by readers Gizmodo Media Group may get a commission Buy now Bestsellers: Aukey Foldable Plug USB Charger Bestsellers: Aukey Foldable Plug USB Charger Bestsellers: Aukey Foldable Plug USB Charger This Aukey USB wall charger isn't much bigger than the little brick that comes with every iPhone,...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Shun Knife, Smarter Slow Cooker, Tiny USB Charger, and More Upgrade to a Workhorse Lenovo Thinkpad for $800 In Today's Amazon Gold Box Hamilton Beach's Set 'N Forget Is a Slow Cooker You'll Actually Use, On Sale Today Only</t>
  </si>
  <si>
    <t>This $7 Charger Should Be Bundled With Every Smartphone</t>
  </si>
  <si>
    <t>http://lifehacker.com/how-to-fly-spirit-airlines-without-losing-your-mind-1785714484</t>
  </si>
  <si>
    <t>2016-08-25T04:00:00-07:00</t>
  </si>
  <si>
    <t xml:space="preserve"> Spirit Airlines gets a lot of crap . Most of the time, that crap is well deserved . They've ditched their lame attempts at bawdy humor and their CEO, which is a couple of steps in the right direction, but they're still brazenly cheap and the epitome of uncomfortable, bare-bones flying. The problem is, their prices are enticingly low. It's possible, however, to fly this cheap, unaccommodating airline without losing your mind. Your Least Favorite Airline: Spirit Airlines Your Least Favorite Airline: Spirit Airlines Your Least Favorite Airline: Spirit Airlines When it comes to flying the unfriendly skies, there are tons of airlines you're better off... Read more Read more As much as people hate Spirit, you have to admit: their prices are awesome. Recently, I booked a flight halfway across the country for $100 round trip, and that was about $200 less than the same route with other airlines. Even better, it's a nonstop flight that's a few hours long. Yes, the flight is probably going to be late, and no, I won't have any in-flight entertainment, but for $100, I'm willing to "rough-it" for three hours. It's not the first time I've flown with Spirit, either. I've learned how to get through the experience without losing my shit. Splurge and Get the Best Seat Like most airlines, Spirit charges you to pick your own seat. We all complain about sneaky airline fees but consider the fact that flight prices are historically low . It's cheaper than ever to fly, and that's partly because of this unbundling of fees. You can, in many cases, skip out on the fees and choose how expensive you want your flight to be. For example, if you don't want to pay the seat fee, skip it and deal with the seat you're assigned the day of your flight. Unless you fly with Spirit. Spirit's seat fees range from $5 to $38, and it's worth paying the money to pick a comfortable seat. You're already saving hundreds, splurge twenty bucks for the best seat in the house. From experience, I can tell you it makes the flight a lot more enjoyable. In fact, my fiance and I recently booked the best seats on a Spirit flight and I would dare even say it was comfortable. There are tools that can help you find the best seat, too . Seat Expert , for example, ranks the best and worst seats on different flights for every airline, as does SeatGuru . For the most peace and quiet, you'll do well to sit near or in front of the wing . Where to Sit on a Plane for the Most Peace and Quiet Where to Sit on a Plane for the Most Peace and Quiet Where to Sit on a Plane for the Most Peace and... Window or aisle, front or back, we all have our airplane seat preferences. If you're looking for a... Read more Read more Your Flight Will Probably Be Late, So Buffer Accordingly Spirit airlines is notorious for being late. They are, in fact, the worst airline for on-time performance , with just 65.3% of their flights arriving on time. Sponsored We all have that friend who says they'll be there at 3:00, and then they don't show up until 4:30. Spirit airlines is your always-late friend and you have to learn to adjust your expectations if you want to fly with them. For this reason, I give myself some buffer time. If it's crucial that I arrive at my destination at a specific time, I either won't fly with Spirit, or I'll book an early morning flight. Of course, depending on your trip, this might mean you have to check into a hotel earlier, and that can cost money, which would offset any savings from flying with Spirit. You have to do the math for your own situation because it's not always worth it. I usually fly Spirit for casual trips back home to visit friends and family. I don't have to pay for lodging, and if my flight is late, it's not the end of the world. If someone is picking you up from the airport, you want to make sure they're prepared, too. Give them your flight number, so they can use Google to track your progress, check the airline's website for your estimated arrival time. Pay for Bags as Soon as Possible Like a lot of airlines, Spirit charges you to check a bag. Even worse, they charge you for a carry-on! How to Get Around Most Airlines' Hidden Fees How to Get Around Most Airlines' Hidden Fees How to Get Around Most Airlines' Hidden Fees Flying is cheaper than it used to be. Adjusted for inflation, a ticket from LA to Kansas City cost... Read more Read more There are ways to get around this, though. For one, personal items are free. According to their measurement guideline for personal items , the item has to be no larger than 16"x14"x12," which means this luggage totally counts as a personal item. If you can fit everything in the bag, you can skip this fee. (Also, next year, they're increasing this size to 18"14"x12"--not bad). Otherwise, the carry-on fee varies from a semi-reasonable $35 to a WTF $100, depending on when you book. Here's how their carry-on prices vary: $35 when you pay at booking $40 before you check-in online Before online web check-in $45 when you pay at online check-in $55 when you pay at the airport ticket counter $100 when you pay at the airport gate The longer you wait, the more expensive it gets, so if you think you'll need more than a small bag, you might as well pay in advance when you book your ticket. Buy Separate Tickets I've found that it's often cheaper to buy two separate one-way tickets rather than a single round trip. This is partly because you can switch up airlines and pick the cheapest flights on each leg of your trip. When implementing this method, I use Spirit strategically. For example, thanks to jet stream , flights heading east are a little shorter. So I'll fly Spirit from, say, California to Washington D.C., because the flight is only a couple of hours. When I fly back, though, I'd rather be a more comfortable since the flight is a bit longer, so I'll pay more to fly a better airline. I still save money overall, but it's a decent compromise for comfort. It depends on price, too. If Spirit is considerably cheaper on one leg, I'll go for it, but if the price difference doesn't save me much, I'll skip the other leg. Here's how one Spirit flyer puts it over at Fort Worth's Star-Telegram : After comparing added costs, such as checked luggage, I've chosen Spirit over other airlines for numerous flights from Dallas/Fort Worth Airport to Denver, Baltimore-Washington, Cleveland, Portland and Boston. All have been nonstop flights, since connecting ones can add considerable travel time on Spirit. Sometimes I'll fly, say, to Boston Logan on Spirit and return on JetBlue, depending on the most convenient flight schedule. Thankfully, Google Flights makes it really easy to compare these flights and explore their schedules so you can find the best prices and most convenient flights for each leg. Bring Your Own Amenities Short of shoving you into cargo hold, Spirit is as barebones as possible. There are no free snacks. They charge $3 for water . And you can forget about watching TV on the seatback in front of you. Be prepared and bring your own amenities. Make sure your devices are fully charged before you board, pack some snacks, and the Star-Telegram offers some additional tips : Bring an empty water bottle to the airport, and fill up after security. Pack a few teabags and packets of sugar or sweetener. Depending on the length of your flight, you might consider bringing a small external battery power bank for your laptop, tablet or phone. Because of the low fares, expect a number of young families with crying infants. Pack earplugs and a sleep mask. And finally, the best tip of all: splurge on the booze if you can. Spirit's are slightly cheaper than other airlines ', and it'll make the flight all the more tolerable. Update: an earlier version of this post stated that TSA allowed airline-friendly alcohol bottles on flights, which is true, but according to FAA guidelines , "No person may drink any alcoholic beverage aboard an aircraft unless the certificate holder operating the aircraft has served that beverage." Illustration by Sam Woolley.</t>
  </si>
  <si>
    <t>How to Fly Spirit Airlines Without Losing Your Mind</t>
  </si>
  <si>
    <t>http://lifehacker.com/the-long-road-ahead-desktop-1785407039</t>
  </si>
  <si>
    <t>2016-08-24T17:00:00-07:00</t>
  </si>
  <si>
    <t xml:space="preserve"> Reader Alec submitted this simple, minimal Mac desktop to our Desktop Showcase , and it's simple, understated, and looks great. Here's how you can set it up too. This is one of those desktops that looks simple and elegant, and doesn't have a lot going on up front, but it's been subtly customized to be more streamlined and simple. Here's what you'll need if you want the look yourself: The wallpaper The Ubersicht customization framework for OS X, which we've highlighted before The Sidebar widget for Ubersicht The Liteicon utility for Mac to change the system icons quickly The All White icon pack for OS X The cDock dock customization tool The Bartender utility for Mac to customize the menubar That's about it. Of course, if you don't like the widget in the lower right, you could just omit Ubersicht completely and go with the other tools, like cDock and Bartender, both of which are useful in their own right. If you like the look, or have questions about how to make it your own, visit Alec's Kinja blog (linked below) to ask your questions or sing your praises. Do you have a good-looking, functional desktop of your own to show off? Share it with us! Post it to your personal Kinja blog using the tag Desktop 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Lazy Afternoon Desktop | Alec</t>
  </si>
  <si>
    <t>The Long Road Ahead Desktop</t>
  </si>
  <si>
    <t>http://lifehacker.com/find-out-how-facebook-thinks-you-lean-politically-with-1785731452</t>
  </si>
  <si>
    <t>2016-08-25T04:30:00-07:00</t>
  </si>
  <si>
    <t xml:space="preserve"> If you use Facebook regularly, the site probably has a ton of information about you. It uses this information to determine which ads to show you. Now you can see what Facebook thinks about you, including where you land on the political spectrum. To get started, head to facebook.com/ads/preferences . Here, you'll find a large collection of "interests" Facebook thinks you have, sorted into categories. Click on "Lifestyle and Culture" to find, among other things, where you land politically. If you haven't explicitly Liked the Facebook page of a particular politician, Facebook will guess and place that guess here. The entire ad preferences page is a fascinating look into how Facebook analyzes and categorizes its users. If you don't want a particular topic influencing the ads you see, you can remove it here. Obviously, you can't turn it off entirely, but you can tweak it. It's unclear if this information affects what you see in the news feed. Presumably even if Facebook keeps a different database for ad preferences and story interests, they would line up similarly. Knowing that your feeds are only showing you part of the story is important for dealing with your own biases . Facebook Ad Preferences | via The New York Times</t>
  </si>
  <si>
    <t>Find Out How Facebook Thinks You Lean Politically With This Setting</t>
  </si>
  <si>
    <t>http://lifehacker.com/google-is-bringing-project-fis-wi-fi-assistant-to-all-n-1785731867</t>
  </si>
  <si>
    <t>2016-08-25T05:00:00-07:00</t>
  </si>
  <si>
    <t xml:space="preserve"> Last year, Google became a cellphone carrier with Project Fi. One of Fi's most distinguishing features was that it could automatically hop on trusted Wi-Fi networks to reduce your data load. Now, that feature is coming to all Nexus users. Wi-Fi Assistant, as the feature's called, can automatically detect when you're near an open Wi-Fi network that's trusted and automatically connect you, even if you haven't set it up yourself. It's a handy way to avoid relying on your cell network's coverage, or running up extra data charges. Google says the feature is rolling out now to all Nexus users in the United States, Canada, Mexico, the UK, and Nordic countries. It's unclear which devices Google is including in "Nexus users"--presumably Nexus One owners aren't included, for obvious reasons--but anyone with a recent Nexus device will probably get it. Keep your connection speed high and your data bill low with Wi-Fi Assistant | Google+ via The Verge</t>
  </si>
  <si>
    <t>Google Is Bringing Project Fi's Wi-Fi Assistant to All Nexus Users</t>
  </si>
  <si>
    <t>http://skillet.lifehacker.com/the-easiest-tastiest-way-to-use-a-bunch-of-zucchini-1785649705</t>
  </si>
  <si>
    <t>2016-08-24T11:00:00-07:00</t>
  </si>
  <si>
    <t xml:space="preserve"> Zucchini is a pretty versatile vegetable. It grills great on a kebab, fries up into crunchy little coins, and can even be used as a sub for noodles, but all of those iterations pale when compared to the spreadable delight that is zucchini butter. This technique (which comes to us via Food 52 via The Kitchn via caterer Jennie Cook ) is super simple, super delicious, and can be applied to any squash you have on hand. Just heat some olive oil or butter, add in some onion or shallot, and shred in a fuckton (regular, not metric) of zucchini. Cook it down, deglazing the pan with water or wine as needed to get all the little bits off bottom. Once it's soft and spreadable, scoop it out the pan and put it on toast, omelets, pasta, or just eat it with a spork or something. Jennie Cook's Zucchini Butter | Food 52 Photo by Psrobin .</t>
  </si>
  <si>
    <t>The Easiest, Tastiest Way to Use a Bunch of Zucchini┬á</t>
  </si>
  <si>
    <t>http://skillet.lifehacker.com/rub-your-cutting-board-with-a-potato-to-eliminate-garli-1785646334</t>
  </si>
  <si>
    <t>2016-08-24T06:30:00-07:00</t>
  </si>
  <si>
    <t xml:space="preserve"> Garlic is an ingredient I could never give up, and I've resigned myself to living with the smelly reality of it. I've tried the lemon-salt-scrubbing trick. I've tried baking soda. Neither totally eliminate the pungent aroma garlic leaves in its wake. But Cook's Illustrated has a new trick for me to try, and it involves a potato. What makes the spud so special? Enzymes, my friends, specifically polyphenol oxidase. According to Cook's Illustrated, this enzyme "can oxidize sulfurous compounds, including the thiols and thiocyanates that give garlic its pungent odor, turning them into odorless compounds." Hooray! Apples also contain polyphenol oxidase, and can also be used to combat cutting board funk. Whichever one you're using, make sure it is fresh ; prepared products like apples sauce or powdered mashed potatoes won't do the trick. (Not that you guys have powdered mashed potatoes in your house.) Wipe out Garlic Odor on Cutting Boards | Cook's Illustrated Photo by Sarah D .</t>
  </si>
  <si>
    <t>Rub Your Cutting Board With a Potato to Eliminate Garlic Odor</t>
  </si>
  <si>
    <t>http://lifehacker.com/build-a-usb-hub-that-snaps-into-a-raspberry-pi-zero-1785647031</t>
  </si>
  <si>
    <t>2016-08-24T11:30:00-07:00</t>
  </si>
  <si>
    <t xml:space="preserve"> The Raspberry Pi Zero is great, but it's lacking USB ports. Instructables user Sean Hodgins shares his project that adds four USB ports to the Pi Zero with a cleverly designed little board. Raspberry Pi Zero Gets a Camera Connector, More Units Pushed Into Production to Meet Demand Raspberry Pi Zero Gets a Camera Connector, More Units Pushed Into Production to Meet Demand Raspberry Pi Zero Gets a Camera Connector, More... The Raspberry Pi Zero, the cheap, $5 version of the popular computer, has been notoriously hard to... Read more Read more The project uses a handful of components, including several USB ports, LEDs, resistors, and a custom PCB. Once you have everything, you'll need to solder it all together and reflow the board. If that's all too complicated, you can order one for $20 . The added USB ports beef up the Pi Zero so it's not much smaller than a standard Raspberry Pi 3, but it's a slick enough design that it might still be useful for certain projects. Head over to Instructables for the full guide to make it for yourself. Build a PiAngle! Raspberry pi Zero USB Hub | Instructables</t>
  </si>
  <si>
    <t>Build a USB Hub That Snaps Into a Raspberry Pi Zero</t>
  </si>
  <si>
    <t>http://lifehacker.com/this-diy-machine-can-make-ice-cream-almost-instantly-1785661939</t>
  </si>
  <si>
    <t>2016-08-24T13:30:00-07:00</t>
  </si>
  <si>
    <t xml:space="preserve"> The worst part about making your own ice cream is waiting for it to freeze. This clever DIY machine makes your homemade ice cream ready to eat in a matter of minutes. In this video from the DIY Perks YouTube channel , Matt Perks shows how to build an instant ice cream maker at home. To build your own, you'll need a metal tray of some kind with a flat bottom, a very large heat sink, a large pan filled with water that the heat sink can rest in, and some thermoelectric Peltier elements . You'll also need a power supply unit that can put out at least 400w (and old PC unit will do). Once it's all put together, the Peltier elements act like heat pumps, making one side of them very hot, but the other side very cold. The cold side, that's attached to the metal tray, will rapidly freeze your ice cream mixture so it's ready to eat in less than a couple minutes. The tray Perks uses in the demonstration is only large enough to make a single serving, but you could easily use a larger tray as long as you had more Peltier elements and a larger heat sink. You can find a complete build list at the link below. Make Delicious Two-Ingredient Ice Cream, No Machine Required Make Delicious Two-Ingredient Ice Cream, No Machine Required Make Delicious Two-Ingredient Ice Cream, No... If the weather near you is like it is here, it's ridiculously hot and a cold treat can take... Read more Read more How to Build an Instant DIY Ice-Cream Maker (ULTRA FREEZE!) | YouTube</t>
  </si>
  <si>
    <t>This DIY Machine Can Make Ice Cream Almost Instantly</t>
  </si>
  <si>
    <t>http://lifehacker.com/spotio-gives-spotify-on-mac-a-rdio-inspired-skin-1785644700</t>
  </si>
  <si>
    <t>2016-08-24T12:30:00-07:00</t>
  </si>
  <si>
    <t xml:space="preserve"> Mac: Spotify's darker design is great, but it's not for everyone. If you're nostalgic for the light theme of the now-defunct Rdio, Spotio is a clever little hack that'll reskin Spotify to give it a similar look. Spotio essentially writes over your existing Spotify.app file. To install Spotio, download the app from designer Devin Halladay's site, close your existing version of Spotify, then open up the new version ( you'll need to override Gatekeeper to do so ). If you like the new design, go ahead and copy the Spotio file over to your applications folder to replace the official version of Spotify. It's hard to say how long Spotio will exist for, or what exactly happens when Spotify inevitably updates its app. Still, Spotio is a nice proof of concept and a temporary respite from Spotify's gloomy design. Spotio | Devin Halladay via Engadget</t>
  </si>
  <si>
    <t>Spotio Gives Spotify on Mac a Rdio-Inspired Skin</t>
  </si>
  <si>
    <t>http://lifehacker.com/use-instagram-to-find-places-to-visit-and-avoid-on-va-1785704430</t>
  </si>
  <si>
    <t>2016-08-24T13:00:00-07:00</t>
  </si>
  <si>
    <t xml:space="preserve"> One of the best parts of any vacation is finding that unsung local landmark. Perhaps it's a neighborhood bar that blew you away, a cultural monument rarely mentioned in travel guides, or an amazing burrito from a street cart. Over on the New York Times, Jenna Wortham points out that Instagram's a great tool to find these types of places. The key for Wortham here is simple: you get an unfiltered look at a city through multiple perspectives. Here's how she explains it: Looking at the raw feed of geotagged posts offers a graphic map in real time, which you can comb through to make your own guidebook. I like to think of it as akin to a surf cam. But instead of tuning in to see if the waves are too mushy, feeds give a feel for a place that you can use to decide if a place feels fun and seems safe -- whatever that means to you. And this has become my compass, my way of navigating the world. Rather than obsessing over travel sites or print guides or bothering friends for recommendations, I check a new city or town's location tag right before I get there and see which recent posts are most popular. What I see there is wildly unfiltered, refracted through multiple perspectives -- and much more revealing than any other guide. It's not just about finding the best (and worst) places to go either, it's also a means to expose yourself to a variety of cultural insights. Wortham details using Instagram and other geolocation apps to figure out the proper way to dress in certain places, find where like-minded people hang out, and learn about potential socio-political dangers in certain cities. We've talked before about using Tinder to similar ends , which works well in the moment, but Instagram lets you plan a little ahead of time and doesn't require the use of a hook-up app most non-single people have no excuse to download. I also used Instagram to similar ends on my last vacation, mostly to root out things not to do in New Orleans , which included avoiding long lines and silly tourist traps. It also proved useful for tracking down good happy hour deals. It works well, and Wortham's usage goes far beyond just Instagram, so head over to The New York Times for a few more ideas. How Tinder Helped Me Find the Best Bars While on Vacation How Tinder Helped Me Find the Best Bars While on Vacation How Tinder Helped Me Find the Best Bars While on... We all know Tinder's the go-to for hookups, but it turns out it's also a pretty killer... Read more Read more Turning Instagram Into a Radically Unfiltered Travel Guide | The New York Times</t>
  </si>
  <si>
    <t>Use Instagram to Find Places to Visit (and Avoid) on Vacation</t>
  </si>
  <si>
    <t>http://lifehacker.com/remains-of-the-day-microsofts-ios-keyboard-gets-built-1785712920</t>
  </si>
  <si>
    <t>2016-08-24T15:30:00-07:00</t>
  </si>
  <si>
    <t xml:space="preserve"> Microsoft is adding some new features to their Word Flow keyboard today that already features a one-handed mode and predictive typing. Now you can also use it to search for GIFs, emoji, and pretty much anything through Bing. Additionally you can also use it to search through your contacts without having to leave the keyboard, and there are new themes too. The new features match or one-up many of the similar options in Google's iOS keyboard . (The question still lingers as to whether or not third party iOS keyboards are worth using; I find them to be cluttered with features). [App Store via The Verge ] In other news, there's a new unsanctioned Instagram app that lets you browse your timeline on your desktop. Ramme is a cross-platform client for Windows, Mac, and Linux (Linux users--we're proud of you) that closely mimics the interface of the actual, mobile app. You can't upload anything but it's a nice way to follow your feed outside of a browser. [The Next Web] Windows Phones can now shoot panoramas. [Neowin] Twitter has a new embeddable widget that lets your website visitors send you Direct Messages. Anyone can use it, but it's presumably intended for businesses who use Twitter as a customer service platform. (Twitter oddly used the phrase "slide into your DMs" in their announcement--a common slang phrase on the platform that usually refers to unbecoming messaging behavior). [Twitter]</t>
  </si>
  <si>
    <t>Remains of the Day: Microsoft's iOS Keyboard Gets Built-In Search</t>
  </si>
  <si>
    <t>http://vitals.lifehacker.com/adrenaclick-is-a-cheaper-alternative-to-the-epipen-1785655358</t>
  </si>
  <si>
    <t>2016-08-24T12:00:00-07:00</t>
  </si>
  <si>
    <t xml:space="preserve"> If you carry an EpiPen in case of a deadly allergic reaction, you've probably noticed the price skyrocket over the last decade. The injectors now cost over $600 and still expire after a year, so it may be tempting to carry an expired EpiPen, or none at all. There's an alternative, though: the Adrenaclick is a different device that delivers the same drug. According to GoodRx , a two-pack of Adrenaclick injectors costs as little as $142 with a free coupon. That's still not cheap, but it helps. (GoodRx's prices include both name-brand Adrenaclick and its generic version.) The two devices work differently , though: for example, the Adrenaclick has two caps to remove, not one. Make sure you read the instructions . Since the devices are different, your pharmacist can't just substitute Adrenaclick if your prescription says EpiPen, so you'll need to ask your doctor to prescribe the one you want. You should also verify that Adrenaclick is covered under your insurance. Call the number on the back of your insurance card, and they should be able to tell you. If you still want to stick with EpiPens, their maker, Mylan , is offering a coupon that knocks down your copay by $100. (They call it a "$0 copay" coupon, but read the fine print.) This lets them keep charging the higher price to insurance companies and to anyone without the coupon. It's a pretty standard page out of the drug company playbook, and it's totally legal. Drug Pricing Is a Mess, and We're All Paying For It Drug Pricing Is a Mess, and We're All Paying For It Drug Pricing Is a Mess, and We're All Paying For... Pharma companies are obviously rolling in it: Ads with heroic toenails don't come cheap when... Read more Read more So, for that matter, is price gouging. The Senate Judiciary Committee is asking Mylan for details on why they raised prices , but that's only because they're hoping to find violations of antitrust laws. If it turns out Mylan increased the price just because they felt like it, that's totally legal. Read more about this situation at the link below. Why Did Mylan Hike EpiPen Prices 400%? Because They Could | Forbes Updated 8/25/2014 to clarify that, as a commenter noted, the cheapest prices come from a listing that includes Adrenaclick's generic version.</t>
  </si>
  <si>
    <t>Adrenaclick Is a Cheaper Alternative to the EpiPen</t>
  </si>
  <si>
    <t>http://gear.lifehacker.com/these-are-your-four-favorite-affordable-mens-watches-1785663030</t>
  </si>
  <si>
    <t>2016-08-24T12:40:00-04:00</t>
  </si>
  <si>
    <t xml:space="preserve"> So, it turns out you guys have pretty strong opinions about watches. As the sun sets on one of the most active Kinja Co-Op nomination rounds in history , four watches lived to see another day. Check out the finalists below, and don't forget to vote before time runs out. What's Your Favorite Affordable Men's Analog Watch? What's Your Favorite Affordable Men's Analog Watch? What's Your Favorite Affordable Men's Analog... These days, there's no shortage of gadgets you can strap to your wrist. But smart watches are... Read more Read more Seiko 5 Seiko 5 I nominate the Seiko 5 SNK809, this is a 21 jewels automatic Japanese movement for at around $50. That's right you get a legendary brand, automatic time proven movement and a fantastic easy to read face for about $50. Dress it up in leather, dress it down in a Nato strap. I've owned my Seiko 5 for about a year and it's so versatile. It's a great size for any wrist and I have no problem reading the time in full motorcycle gear night or day. - Rilver Now and then I give Shep shit while buried in the greys for constantly pushing that crappy Timex when this Seiko is the clear winner. It's a classy watch with a beautiful, QUIET sweeping seconds hand and automatic movement. It's my daily wear and I love love love it. - MobbDizzle Timex Weekender Timex Weekender It's just such a simple watch that works. All you need is one (or a few) watches, and some straps, and you're basically set for everything but formal. I've got several nylon straps, blue with red stripes for the spring and summer, brown and black for colder months, white for the beach, and a two leather straps, brown and black, and I'm completely set for anything I'm wearing that doesn't involve a tie and lapels. Ivory face and navy face are all I've ever needed. And all told, I've spent significantly less on my Weekenders and straps than I have on my one dress watch. - Will-Ravel Great watch for any age guy. I love how the straps let me go a little loud with color or just plain simple. Bought it for working around the house and found myself wearing it more and more. - Runsnakedwithknives Timex Easy Reader Timex Easy Reader Less popular than its sibling the Timex Weekender, but the brown leather strap looks great with everything, and having the date on the face is extremely convenient. - Scott God, yes. Just give me the basic, time, day and date and a battery that last over a year. Making it inexpensive is the icing to that watch. The only thing I would change is to make the hands pointy instead of flat. - Gogogadgetanything Invicta Pro Diver Automatic Invicta Pro Diver Automatic Automatic Japanese movement means no battery. I am very hard on my watches. I wear them every day. I only take them off to shower and to clean them. These just keep on ticking. The whole line looks much more expensive than it is. All can be had for ~$100 - No_I_really_am_serious I have the 9206b Automatic Pro Diver and I absolutely love it. After two years of heavy usage not a scratch on the glass. Keeps time wonderfully. I even swim in the ocean with it no problems. It's a poor man's Rolex Submariner. - tzimed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Fitness Tracker Is the Fitbit Charge HR Your Pick For The Best Men's Running Shoes: Nike Pegasus Most Popular Touchscreen Gloves: Glove.ly</t>
  </si>
  <si>
    <t>Your Top Four Picks For Best Affordable Men's Watch</t>
  </si>
  <si>
    <t>http://lifehacker.com/how-i-stop-myself-from-eating-too-much-at-restaurants-1785695902</t>
  </si>
  <si>
    <t>2016-08-24T14:00:00-07:00</t>
  </si>
  <si>
    <t xml:space="preserve"> I didn't live through the Great Depression even though I sometimes eat as if I did. Despite a desire to keep thin I have a bad habit of clearing every last greasy morsel of rice or supposedly decorative garnish that's put in front of me. Kicking this habit has helped me feel better about myself. I've got a big appetite and definitely eat more than my Steve Martin-esque physique will allow. Where this has always gotten me in trouble is when I go out to places like one of the many Tex-Mex joints I grew up with. If I ordered something like a grilled fish taco I'd get a plate that's 30% taco and 70% rice and beans. Essentially, any good Tex-Mex place will give you enough rice and beans to subsist on for the entire week. Not only was I in the habit of eating all the rice and beans, but I'd grab some leftover tortilla chips and some salsa and go to town on the beans and rice of anyone who'd given up on their plate. The one plate I couldn't get to, though, was my wife's. She is, in many ways, smarter than I am, and she devised (or at least adopted) this habit of placing her napkin over her plate whenever she starts to feel full. She calls it "putting up the white flag" as if her stomach is surrendering to a tasty pirate ship cruising on a seat of queso. As a person who likes to stalk other people's plates I initially found this infuriating. By covering her plate she was stopping me from stuffing myself with the excess cheese that poured out of stuffed shells or the discarded crusts of pizza. Sponsored But I'll be damned if it doesn't usually work and if it didn't work for me. I'd like to stay trim and feeling bloated isn't fun yet I'm often in situations where I order more food than I should eat and I've found that putting up the flag often stops me from eating more food because it makes me ask: Am I really still hungry? The answer is usually: No, you idiot, you just ate two pounds of crawfish, half a pound of potatoes, and three ears of corn all washed down with two beers. It's a more pleasing aesthetic to leave a little room on a plate, but pleasing aesthetic isn't what you get at the unhealthiest restaurants. There must be some law somewhere that says a plate with a burger on it has to have the area not filled by a burger completely covered by fries. I wouldn't recommend this in every situation as it's probably not polite at a formal dinner , but at a formal dinner you're probably not being served the Elvis Presley Memorial Combo so you should be good. At home I find just putting the napkin on the plate now triggers a response and makes it so that I think to quickly put the leftovers in tupperware before I guzzle down a plate of gravy. Just try it next time you're eating and start to feel full. Surrender may seem ignoble on the battlefield, but it's quite the opposite when you're at Fuddruckers. Image by T-Kot and Alexandr III ( Shutterstock ).</t>
  </si>
  <si>
    <t>How I Stop Myself From Eating Too Much At Restaurants</t>
  </si>
  <si>
    <t>http://lifehacker.com/how-to-block-annoying-spam-calls-and-texts-in-android-n-1785691168</t>
  </si>
  <si>
    <t>2016-08-24T10:00:00-07:00</t>
  </si>
  <si>
    <t xml:space="preserve"> Android Nougat wants to keep you and spammy callers as far away from each other as possible. Now, when you block a number, it's blocked for all apps on your phone forever. However, it's a little quirky right now. Here's it works. How to Block Numbers Using the Google Dialer GIF If you have the Google dialer installed in your phone, it has one of the easiest ways to add a number to you block list. To block a number, follow these steps: Launch the Google Dialer app. Tap the menu button next to microphone icon at the top of the app. Tap Settings Tap Call Blocking Tap Add a Number. Enter the phone number you wish to block. Alternatively, you can tap any number in your recent calls list and select "Block/report spam." Reporting spam is an optional box that you can disable if you'd rather just block the number. You won't hear from that number again, regardless of whether you choose to report spam. However, reporting it will send the number to Google and possibly to carriers to help make spam filters better. How to Block Numbers With Messenger GIF Google's default SMS app Messenger --one of the company's many , many messaging apps--can also add numbers to Nougat's new master block list. To do so, you have a couple of options: Open Messenger Tap the menu button in the top-right corner. Tap Blocked contacts. Tap Add a Number. Enter the phone number you wish to block. You can also long-press any contact in your message list and tap the circular "Block" icon at the top right of your screen. Once again, you'll be asked if you want to report spam along with blocking the number. How to Change Your Default Apps GIF If either of the above apps aren't your default, you might need to change that. Right now, you can only block a number if it's able to write to Android's master block list and if that app is set as your default. As of this writing, we know that Google's Dialer and Messenger apps can do that. However, if they're not set to your default, the menu options to block numbers will disappear. To change the default back, follow these steps: Sponsored Open Settings &gt; Apps Tap the gear icon at the top of the screen Tap either Phone or SMS to change the default you want. Choose a new default from the list. By the time most people receive Nougat, this step should become unnecessary. As long as an app supports the ability to write to the block list and it's set to your default, you should have the option somewhere in your menus. However, if you don't see it, just change your default to one of these apps. For now, Nougat's number blocking is a little more complicated than it needs to be. According to Google's developer notes, if you want to block a number, you'll need to do it in either the default phone app, the default SMS app, or certain carrier apps. That means each phone and SMS app needs to be updated both to read the new master block list to know which numbers to block, and to be able to write to the list if they're set as the default. Nougat will take a while to roll out to most phones and by the time that happens, your favorite phone and SMS apps will probably support this feature. For now, though, you have to jump through a couple small hoops to make it work. Still, it's way easier than having to block a number in every app you use.</t>
  </si>
  <si>
    <t>How to Block Annoying Spam Calls and Texts In Android Nougat</t>
  </si>
  <si>
    <t>http://deals.kinja.com/these-dry-sacks-come-in-sizes-up-to-20l-but-cost-10-o-1785696325</t>
  </si>
  <si>
    <t>2016-08-24T12:27:16-04:00</t>
  </si>
  <si>
    <t xml:space="preserve"> Leader Accessories Dry Sack , $4-$10 with code GQ78ZQQC We post a lot of deals on waterproof phone cases, but what about the rest of your stuff? For a limited time, promo code GQ78ZQQC will knock these Leader Accessories dry sacks down to as little as $4. Sizes range from 2L to 20L, and the prices rise with each tier, but even the largest will only set you back $10. Note: Product must be sold by Leader Accessories and fulfilled by Amazon to be eligible for the discount. Use the dropdown menu and color selector to find a valid combination. $10 New Waterproof and Compression Lightweight Dry Sack (Black, 20L) From amazon Use code GQ78ZQQC 1814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JetBlue Flights, FreshWorks Containers, Burt's Bees Protect Your Phone From The Elements With This $5 Aukey Dry Bag This $21 Battery Pack Has Built-In Lightning and MicroUSB Cables</t>
  </si>
  <si>
    <t>These Dry Sacks Come In Sizes Up To 20L, But Cost $10 Or Less Today</t>
  </si>
  <si>
    <t>http://lifehacker.com/how-professional-chefs-upgrade-frozen-pizza-1785698636</t>
  </si>
  <si>
    <t>2016-08-24T10:30:00-07:00</t>
  </si>
  <si>
    <t xml:space="preserve"> Frozen pizza is fine. It is one of the least ambitious and yet completely decent meals you can make with almost no effort. But why not aim for more than decent? With a few added toppings, you can upgrade your cardboard pie to something resembling an actual meal. Over on Bon Appetit , five professional chefs shared their tips for how they would improve a frozen pizza. The recurring theme amid their suggestions is to add toppings with strong flavors, as Cory Doctorow points out ; garlic in particular is a common recommendation. Hannah and Marian Cheng, co-founders of Mimi Cheng's in New York, explain : "Fresh garlic on pizza can make a huge flavor difference; thinly slice fresh garlic and lay them on top of the pizza before it's put in the oven. If the cooking time is too long and you're worried about the garlic burning before the pizza is cooked through, you can also saute the garlic in olive oil and drizzle the garlic-infused olive oil on the pizza after." Others suggest things like pepperoncini or even chorizo, and pretty much every chef recommends adding better cheese to doctor up your pizza. And--a surprise to me--a few chefs also suggest honey. Head over to Bon Appetit for the full rundown on making your pie more than mediocre. 5 Chefs on How They'd Doctor Up Frozen Pizza | Bon Appetit via BoingBoing Image by Daniel Oines ( Flickr ).</t>
  </si>
  <si>
    <t>How Professional Chefs Upgrade Frozen Pizza</t>
  </si>
  <si>
    <t>http://lifehacker.com/what-to-look-for-when-picking-out-a-mini-fridge-for-you-1785714241</t>
  </si>
  <si>
    <t>2016-08-24T15:00:00-07:00</t>
  </si>
  <si>
    <t xml:space="preserve"> You move into your dorm room, unpack all your stuff, and realize something's missing: a mini-fridge. But you don't want some crappy box that barely chills a few sodas, especially if you have to share it with a roommate. Here are the features you should keep an eye out for when you're shopping for the perfect mini-fridge. Over at The Sweethome , Tyler Wells Lynch spent an entire week testing the most popular mini-fridges out there to see which ones deserve to be in your tiny dorm room . Lynch says, for the most part, all mini fridges work fine. What it comes down to is storage capacity, shelf layout, and the best bang for your buck. Here are some of the key takeaways from Lynch's review: Only buy a mini-fridge that uses a compressor for cooling, not a thermoelectric element (they don't get cold enough to keep food safe to eat). Look for mini-fridges that have a full-width freezer--spanning the entire width of the fridge--so you have more space for frozen food. Some models have a much smaller freezer compartment. Avoid cube-shaped fridges if you have the space. They don't hold very much and aren't that much cheaper. Avoid two-door mini-fridges as well. They have a hard time holding consistent temperatures. For tall mini-fridges, overall capacity is pretty consistent, but some fridges use that capacity smarter. Things like individual can holsters, adjustable shelving, and door shelves that can hold a full gallon of milk make all the difference. If you're curious what The Sweethome picked as the best, they went with the Danby Designer 4.4 cu ft Compact Refrigerator ($150) . You can find some more great mini fridge options for your dorm room at the link below. How to Make the Most of Your New Dorm Room's Tiny Space How to Make the Most of Your New Dorm Room's Tiny Space How to Make the Most of Your New Dorm Room's Tiny... Welcome to your new digs, college students. Hope you enjoy sharing a tiny space with one (or more)... Read more Read more The Best Mini Fridge | Tyler Wells Lynch</t>
  </si>
  <si>
    <t>What to Look for When Picking Out a Mini-Fridge for Your Dorm Room</t>
  </si>
  <si>
    <t>http://lifehacker.com/keep-your-meetings-productive-with-a-low-action-to-de-1785665131</t>
  </si>
  <si>
    <t>2016-08-24T07:00:00-07:00</t>
  </si>
  <si>
    <t xml:space="preserve"> Meetings where decisions are made but no one wants to be accountable for them, are the worst meetings. Keep that "action to decision" ratio low by ending every meeting with an "accountability summary" everyone gets afterward, so everyone knows what they're responsible for. This Checklist Makes Sure Your Next Meeting is Productive One This Checklist Makes Sure Your Next Meeting is Productive One This Checklist Makes Sure Your Next Meeting is... No one likes wasting time in meetings, but it happens. To spend your time more efficiently, it... Read more Read more You can approach this in a two ways. Either ask after each decision who will own the next steps, or note who owns each action item after a decision as the meeting progresses. If there are any decisions left at the end of the meeting that no one owns, ask who will own them (and ideally, not you!) Your overall goal is to have a one-to-one ratio of decisions made and clear actions to get those decisions rolling, so you don't wind up with another meeting where everyone looks at each other, wondering who was supposed to do that thing you discussed in the last meeting. 8 Simple Steps to Having Productive One-on-One Meetings | Inc. Image from wocintechchat .</t>
  </si>
  <si>
    <t>Keep Your ┬áMeetings Productive with a Low ΓÇ£Action to DecisionΓÇ¥ Ratio</t>
  </si>
  <si>
    <t>http://lifehacker.com/make-your-vacation-feel-longer-with-some-basic-cognitiv-1785712800</t>
  </si>
  <si>
    <t>2016-08-24T14:30:00-07:00</t>
  </si>
  <si>
    <t xml:space="preserve"> If you've ever had a week-long vacation that felt like it only lasted a couple days, it's probably because you did a little too much planning and not enough living in the moment. If you want your vacation to feel longer, you need to focus on the quality of the memories you make, not the quantity. It's what psychologist Marc Wittmann, the author of Felt Time: The Psychology of How We Perceive Time , calls it the "classic holiday effect": Any interval feels longer if you have more memories stored. If you experience more memorable events, then time stretches. If you're totally detached from the things that are happening, then you won't store them. Emotion is the glue to your memory. To make more quality memories, Wittmann suggests you avoid overplanning your trip so you're forced to stay in the present moment more. Wittmann says planning speeds up the passage of time because your mental perspective is always already in the future. You're not focused on what's happening in the now because all of your mental energy is focused on what's next. So do some planning for your next vacation, but leave plenty of wiggle room to keep you rooted in the present. You can find some more great vacation-extending tips at the link below. The Start to Finish Guide to a Perfect, Stress-Free Vacation The Start to Finish Guide to a Perfect, Stress-Free Vacation The Start to Finish Guide to a Perfect,... We go on vacations to relax. Then we proceed to drive ourselves crazy dealing with endless... Read more Read more Simple ways to stretch out your summer vacation, according to cognitive psychology | Quartz via Science of Us Photo by Loozrboy .</t>
  </si>
  <si>
    <t>Make Your Vacation Feel Longer With Some Basic Cognitive Psychology</t>
  </si>
  <si>
    <t>http://skillet.lifehacker.com/kitchen-tool-school-the-humble-y-shaped-vegetable-peel-1785666402</t>
  </si>
  <si>
    <t>2016-08-24T08:00:00-07:00</t>
  </si>
  <si>
    <t xml:space="preserve"> I don't know that there's a kitchen task less glamorous than peeling potatoes. Peeling potatoes is dull, monotonous work, and the humble y-peeler (as opposed to a fancier swivel peeler) may seem like dull tool by association. Nothing could be further from the truth, however, as this so-simple vegetable peeler can do so much more than peel potatoes. Pick a Pack of Peelers I love a cheap, functional kitchen tool, and the y-peeler has one of the best practicality/cost ratios around. However, not all peelers are created equally, and picking a dull, inefficient specimen could drag out the task at hand. You'll notice that I'm focusing on the y-peeler here, which is different from the straight-bladed swivel peelers you may be used to seeing. Y-peelers are called "y-peelers" due to their shape which--I'm sure you've figured out--is in the shape of the letter Y. I find the handle of the y-peeler to be a little easier to grip than my straight swivel peeler, and--since it's double-bladed--it peels easily from any angle or direction. (This also may be useful if you are left handed.) The most important thing to look at when picking a peeler is the blade. Carbon steel will stay sharper longer than stainless, and a c-shaped blade means it handles curves expertly. (A quality I look for in vegetable peelers and men! Amirite ladies?) You also want a peeler that is fairly light so your hand doesn't tire after prepping a peck of apples for a pie. All of these qualities can be found in the Kuhn Rikon Original Swiss Peeler --a favorite of both Cook's Illustrated and Serious Eats --which can be purchased in a pack of three for less than thirteen bucks on Amazon. $14 Kuhn Rikon 3-Set Original Swiss Peeler, Red/Green/Yellow (3-Set,... From amazon 24 purchased by readers Gizmodo Media Group may get a commission Buy now I personally use a no-name brand carbon steel peeler I picked up at my nearest grocery store, and that thing has been treating me well for months now, and I abuse it quite a bit. Even if it doesn't last that much longer, it was only five small dollars, and I won't have any qualms about dropping another five for a fresh one. Move Beyond Potato Peels Yes, the peeler's main function is to peel, but let's not neglect its other, very exciting and sexy functions. (I say "sexy" because there is cheese and chocolate involved, my dears.) Let's investigate all the great things the y-peeler can do together, holding hands virtually over these interwebs. We'll talk about peeling real quick, but then we'll move onto cheese and chocolate, I promise. STUNNING. Peel Boring Vegetables Quickly: I have peeled many potatoes and apples in my life, with both straight swivel peelers and y-peeler, and the y-peeler makes everything noticeably easier. Because of its sweet, c-shaped blade, it deftly maneuvers around the edges of curved produce, making quick work of any fruit and vegetable it encounters. It also removes peels in incredibly thin pieces, leaving behind as much food as possible. De-Stringing Celery: I know a certain Skillet commenter who will not shut up about the merits of peeling celery, so I decided to give it a whirl. Pulling the peeler along the outside of the stuff does indeed remove those pesky strings, making for a less annoying celery eating experience. Make Food Ribbons: You know what's more fun than eating baby carrots? Eating carrot ribbons. Actually, I think almost every vegetable is better in ribbon form. Not only do they look pretty, they cook faster, and make great raw salads.(Make a shaved asparagus salad if you have any doubt.) You can also make beautiful, hypnotic spiral vegetable tarts, like the one in the video above. Make Zest for Cocktails (and other things, I guess): I don't mess with kitchen tools unless they have a boozy application, and the y-peelers contribution is an important one. It may seem like a "silly garnish" but citrus zest is an important ingredient to many cocktails, like Manhattans, Old Fashioneds, and my BFF the martini. The key to a good bit of zest is to take as little pith with it as possible, a task I cannot accomplish with a paring knife. Prepare Perfect Cheese Shards: I like a cloud of fluffy shredded parm as much as the next pasta slurping human, but sometimes I want salty, shaved shards of the nutty stuff. Shaved cheese stands out in a dish--be it pasta, salad or grilled vegetables--rather than melting into the background as shreds sometimes do. A y-peeler lets you shave off delicious wisps of any hard cheese, a function that practically outranks all others. Build Piles of Chocolate Shavings: Chocolate shavings are so important, you guys. Not only are they perfect of tempering (they melt faster and more evenly), but they somehow taste better than just biting into a bar. The y-peeler makes perfect piles of little chocolate shavings, which beg to be sprinkled over ice cream or eaten directly off the cutting board. Soften Butter: Hey, are you a forgetful scatterbrain that forgets to set butter out so it has time to come to room temperature? Uh, me neither, but if you are , you can shave cold butter into ribbons , greatly decreasing the time it takes for it to become soft and malleable. Oh hey, beautiful cheese crystals. See? I told you things would get more exciting than potatoes. Though, let's be real, potatoes are actually pretty exciting. Clean It, Care for It, Treasure It Remember how I said the carbon steel blade was the key to peeling success? Well, those things are a little more rust prone than stainless, which isn't really that big of a deal, you just have to make sure to wash and dry it after every use. Just swish it around in some warm soapy water, scrubbing it with a bristle brush if necessary, rinse, and dry. Boom. You're done. I actually prefer things that have to be washed and dried immediately after each use, as their need for immediate attention keeps dishes from piling up in the sink. So yeah, the y-peeler is much more exciting than we give it credit for, but even if its only function was to make potato peeling a little faster, that would be a pretty good single function. Photos by Claire Lower.</t>
  </si>
  <si>
    <t>Kitchen Tool School: The Humble Y-Shaped Vegetable Peeler</t>
  </si>
  <si>
    <t>http://lifehacker.com/slice-watch-for-chrome-will-send-you-price-alert-emails-1785669278</t>
  </si>
  <si>
    <t>2016-08-24T09:30:00-07:00</t>
  </si>
  <si>
    <t xml:space="preserve"> Chrome: Slice is an excellent companion tool for online shopping . This week, they released Slice Watch, a browser extension that tracks prices automatically and emails you when an item you're searching for drops in price. Slice Is a Brilliant Companion to Your Online Shopping Slice Is a Brilliant Companion to Your Online Shopping Slice Is a Brilliant Companion to Your Online... With access to your email inbox, webapp Slice automatically analyzes emails containing order... Read more Read more Slice is an all-in-one shopping tool that keeps track of your online receipts, tracks packages, and helps you find great deals. Their latest browser extension, Slice Watch, makes it incredibly easy to track prices. Even better, they'll email you when that item drops in price. They explain how it works: The icon on the top right will turn teal if you are on a supported retailer site and will stay gray otherwise. While shopping on a supported site, click the icon when you see an item you want to buy but waiting for a better deal in the future. A pop-up will open and the product will be added to a list of items that we'll keep an eye out for you. If the price drops during a future sale, you'll immediately receive an email notification letting you know! There are other price tracking apps, of course, but this makes it even easier to find the best price, because you can add it to a list right from the product page. The app doesn't work with every retailer, but it does work with most major retailers, like Best Buy, Amazon, Walmart, and more. To check it out for yourself, head to the link below. Slice Watch</t>
  </si>
  <si>
    <t>Slice Watch for Chrome Will Send You Price Alert Emails</t>
  </si>
  <si>
    <t>http://lifehacker.com/stay-at-a-new-unreviewed-hotel-for-great-service-that-1785670524</t>
  </si>
  <si>
    <t>2016-08-24T07:30:00-07:00</t>
  </si>
  <si>
    <t xml:space="preserve"> There are plenty of options for saving money on lodging . If you want top notch service, though, you can often get it at an affordable price by staying at a newly launched hotel. Save Money on Summer Travel By Booking a Business Hotel Save Money on Summer Travel By Booking a Business Hotel Save Money on Summer Travel By Booking a Business... Lodging eats up a big portion of your travel budget, so if you can find an affordable place to... Read more Read more Over at Refinery29, Travelzoo's senior editor, Gabe Saglie, explains why new, unreviewed hotels offer a solid bang for your buck: "So many travelers are brand loyal, which can negatively affect recently opened hotels trying to lure new and repeat guests. When guests book at new properties that want to grow a dedicated fan base, those hotels may be more willing to offer upgrades to get people talking about their property" -- not to mention repeat business. I've found that those hotels are often cheaper, too. Demand isn't as high, for one, but they're sometimes still undergoing construction, which is a turn-off for potential guests. Sure, there are downsides--you might have added noise, the hotel might still be working out its kinks--but it's a decent option if you want to save money without forgoing comfort. For more tips, head to the link below. 8 Genius Hacks For Scoring The Best Hotel Room, Every Time | Refinery29 Sponsored Photo by davidlee770924</t>
  </si>
  <si>
    <t>Stay at a New, Unreviewed Hotel for Great Service ThatΓÇÖs Also Affordable</t>
  </si>
  <si>
    <t>http://lifehacker.com/how-to-make-a-joystick-controlled-laser-with-an-arduino-1785476770</t>
  </si>
  <si>
    <t>2016-08-23T14:00:00-07:00</t>
  </si>
  <si>
    <t xml:space="preserve"> In this project, we create a joystick-controlled laser by connecting two servos to a joystick and using this setup as a pan-and-tilt controller for a laser pointer. The following is excerpted from the book Arduino Project Handbook: 25 Practical Projects to Get You Started , a beginner-friendly collection of electronics projects using the low-cost Arduino board. Parts Required Here's what you'll need to complete this project: Arduino Breadboard Jumper wires 2 Tower Pro SG90 9g servomotors Analog five-pin, two-axis joystick module Pan-and-tilt housing module How It Works Servos are small motors that can precisely angle their arms to positions between 0 and 180 degrees. In this project we'll place the servos into a tilt-and-pan mount. Figure 10-1: Servos have three wires. The tilt-and-pan mount is a worthy investment, as it makes it much easier to attach the laser to the servo. Here we're controlling a laser, but you could easily replace the laser with a webcam or another small device. We use two servos: one for left and right movement, and the other for up and down movement. As you might remember, servomotors have three wires, shown in Figure 10-1: positive power (red), negative power or ground (black or brown), and signal (typically yellow, orange, or white). Sponsored Before we begin building, you need to know a little about how a joystick works. The joystick shown in Figure 10-2 is basically two potentiometers and a button that allow us to measure the movement of the stick in two dimensions. Figure 10-2: This joystick has two potentiometers and a button for measuring movement. Potentiometers are variable resistors and act as sensors that provide us with a voltage that varies depending on the rotation of the device around its shaft. So as you move the joystick around its center, its resistance--and therefore its output--varies. The outputs from the potentiometers are analog, so they can have a value only between 0 and 1,023 when read by the analog pin of the Arduino. This number sends a pulse to the Arduino, which in turn tells the servos how far to move. A joystick typically has have pins: VRx (the x-axis signal), VRy (the y-axis signal), SW (a pushbutton we won't be using in this project), and GND and +5V for power. When the x-axis of the joystick is moved to the left or right, the corresponding servo will move in that direction; when the y-axis of the joystick is moved up or down, the other servo will move up or down. The Build 1. Connect both servos' red wires to the + 5V rail, and their brown wires to GND on the breadboard. 2. Connect one of the servo's yellow signal wires directly to Arduino pin 9, and the other servo's signal wire directly to Arduino pin 10, as shown in the circuit diagram in Figure 10-4. 3. Connect the GND from the joystick module to the Arduino GND rail, and +5V to the Arduino +5V rail. Connect the VRx pin directly to Arduino A0, and the VRy pin directly to Arduino A1. Again, the SW switch connection is not used in this project. 4. Connect the breadboard rails to Arduino GND and +5V, and then check that your setup matches that of Figure 10-3. Figure 10-3: The circuit diagram for the joystick-controlled laser. Note that the joystick in this diagram is a different brand than the one used in the project, but the connections are the same, so the instructions in the project will work fine. Mounting the Laser For this project, I've attached the servos to a pan-and-tilt housing module; you should be able to find this housing or a similar one for a relatively reasonable price on eBay by searching for "Arduino pan-and-tilt servo kit." You may have to assemble it yourself, but this is simple to do with the included instructions. Attach a laser diode to the top of the module; I recommend using a glue gun for a permanent fixture, but you can use tape if you want something more temporary. Now you can control the laser using the joystick. The servos will clip into the tilt-and-pan module as shown in Figure 10-4. Figure 10-4: Clipping the servos into the pan-and-tilt module. Moving the joystick left and right will move the x-axis servo, and moving the joystick up and down will move the y-axis servo. The complete assembly is shown in Figure 10-5. Figure 10-5: The complete assembly. The Sketch The sketch first calls on the Servo library and then defines the two servos as tilt and pan. The joystick x-axis is attached to Arduino pin A0 and the y-axis to Arduino A1, and these are our INPUT. The x- and y-axes are then set as variables for movement. The tilt servo is attached to Arduino pin 9 and pan is attached to Arduino pin 10, and these are our OUTPUT. The Arduino then reads the INPUT from the joystick and changes this voltage to OUTPUT, moving the servos according to which direction is chosen. Here's the Servo library you'll need, via Explore Labs : // Used with kind permission from http://learn.explorelabs.com/ // Creative Commons 4.0 Share Alike (CC by SA 4.0) license #include &lt;Servo.h&gt; Servo tilt, pan; // Create servo object int joyX = A0; // Analog pin connected to x-axis servo int joyY = A1; // Analog pin connected to y-axis servo int x, y; // Variables to read values void setup() { tilt.attach(9); // Attach tilt servo on pin 9 to the servo object pan.attach(10); // Attach pan servo on pin 10 to the servo object } void loop() { x = joyX; // Read value of x-axis (between 0 and 1023) y = joyY; // Read value of y-axis (between 0 and 1023) x = map(analogRead(joyX), 0, 1023, 900, 2100); // Scale it to use // with servo between // 900 to 2100 // microseconds y = map(analogRead(joyY), 0, 1023, 900, 2100); tilt.write(x); // Set servo position according to scaled value pan.write(y); delay(15); // Wait for servos to get to new position } From the book, Arduino Project Handbook: 25 Practical Projects to Get You Started . Reprinted with permission from No Starch Press. $16 Arduino Project Handbook: 25 Practical Projects to Get You... From amazon 1 purchased by readers Gizmodo Media Group may get a commission Buy now Mark Geddes is a lifelong tinkerer and gadget enthusiast. Frustrated with the lack of practical, visual guides to help him teach his 10-year-old how to build with Arduino, he set out to record his own experiments, and Arduino Project Handbook is the result. Geddes has a bachelor's degree from Edinburgh College of Art. He lives in Dumfries, Scotland.</t>
  </si>
  <si>
    <t>How to Make a Joystick-Controlled Laser With an Arduino</t>
  </si>
  <si>
    <t>http://lifehacker.com/trellos-power-ups-are-now-available-to-free-users-1785645389</t>
  </si>
  <si>
    <t>2016-08-23T13:00:00-07:00</t>
  </si>
  <si>
    <t xml:space="preserve"> Earlier this year, Trello introduced premium third-party integrations called power-ups with the likes of GitHub, Slack, Evernote, and more. Today, those power-ups are now available to free users of the service. Power-ups add a ton of new integrations to Trello, like SurveyMonkey integration that allows you to attach surveys to a card, Giphy support for animated GIFs, or Evernote integration to automatically update notes in Evernote when they're altered in Trello. There is a catch though. Free users can only have one power-up active a time on each board. If you want more, you'll need to update to business class . Still, it's a nice feature and one power-up should be plenty for most people. You can browse through available power-ups on your Trello boards right now, or head over to Trello's blog post for more detailed information. How to Organize Your Entire Life with Trello How to Organize Your Entire Life with Trello How to Organize Your Entire Life with Trello Trello is an awesome project management tool that makes collaboration easy and, dare I say, even... Read more Read more Announcing Power-Ups for All | Trello</t>
  </si>
  <si>
    <t>Trello's Power-Ups Are Now Available to Free Users</t>
  </si>
  <si>
    <t>http://deals.kinja.com/clean-your-carpets-rugs-and-furniture-with-this-disco-1785636840</t>
  </si>
  <si>
    <t>2016-08-23T08:59:37-04:00</t>
  </si>
  <si>
    <t xml:space="preserve"> Hoover Power Scrub Deluxe Carpet Cleaner , $96 If you're sick of renting carpet washers every time you spot a new stain, you can buy your own for just $96. The Hoover Power Scrub Deluxe has a squeaky-clean 4.4 star review average from nearly 6,000 customers, and this all-time low price is only available today as part of a Gold Box deal. $96 Hoover FH50150 Carpet Basics Power Scrub Deluxe Carpet Cleaner From amazon 4102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This RTIC Tumbler Is Better Than a Yeti, and Only $12 Today Here's One Less Excuse Not to Work Out with Up to 50% Off PUMA Here's a 20% Off Coupon For Those Days You Just Need Some Chocolate</t>
  </si>
  <si>
    <t>Clean Your Carpets, Rugs, and Furniture With This Discounted Hoover Power Scrub</t>
  </si>
  <si>
    <t>http://lifehacker.com/opera-brings-its-free-and-unlimited-vpn-to-android-1785662374</t>
  </si>
  <si>
    <t>2016-08-23T15:00:00-07:00</t>
  </si>
  <si>
    <t xml:space="preserve"> If you've been on the lookout for a decent VPN on Android that won't break the bank, your wait is over. After releasing on iOS earlier this year , Opera's popular free and unlimited VPN is finally available for Android devices. Opera VPN lets you connect to the internet safely anywhere in the U.S., but it also lets you route your traffic through Canada, Germany, Singapore, or the Netherlands so you can access any blocked content. And more virtual locations are on the way. Additionally, Opera VPN blocks ads and ad trackers, though the app itself has a few of its own. You can also check the safety of any Wi-Fi connection with its built-in security test, which checks for connection encryption and identifies any potential security threats. Best of all, it's a completely free service with no login or subscription required, and there are no data limits. You can download it in the Google Play Store at the link below. Opera Releases a Free and Unlimited VPN for iPhone Opera Releases a Free and Unlimited VPN for iPhone Opera Releases a Free and Unlimited VPN for iPhone iPhone: Virtual Private Networks (VPNs) are often a costly affair, but Opera, the company best... Read more Read more Opera VPN | Google Play Store</t>
  </si>
  <si>
    <t>Opera Brings Its Free and Unlimited VPN to Android</t>
  </si>
  <si>
    <t>http://lifehacker.com/remains-of-the-day-prisma-for-ios-now-works-offline-1785655671</t>
  </si>
  <si>
    <t>2016-08-23T15:30:00-07:00</t>
  </si>
  <si>
    <t xml:space="preserve"> Prisma , the popular filter app that makes photos look like literal works of art, now works offline on iOS. Previously the app relied entirely on cloud processing, but that meant performance was dependent on occasionally bottlenecked servers, as well as your phone's data connection. Now you can use the app regardless of how many selfies are bombarding their servers or you have bad cell service. Not all filters will initially be available, and they intend to update the Android version with the same feature soon. (It's certainly interesting that were able to implement their magic "neural network" algorithms on a mere iPhone. The future!) [Engadget] In other news, Instapaper has been acquired by Pinterest. There won't be any immediate changes for users--they literally say "nothing changes" in their announcement-- but some are skeptical . [Instapaper &amp; Gizmodo] Not all contacts are friends. Facebook is testing a new feature in Messenger that will let you add contacts without actually friending them on Facebook. [Buzzfeed] Samsung has given Milk an expiration date. They're shutting down their music streaming service on September 22nd. [Samsung via Forbes ] Facebook is also testing autoplaying videos with sound turned on. Currently all the videos in your feed of food tutorials and puppies have the sound muted by default, obviously, because it would be a soundscape nightmare otherwise. They're currently testing the nightmare in Australia. [Mashable]</t>
  </si>
  <si>
    <t>Remains of the Day: Prisma for iOS Now Works Offline</t>
  </si>
  <si>
    <t>http://lifehacker.com/repair-your-relationship-with-your-boss-by-asking-for-t-1785659458</t>
  </si>
  <si>
    <t>2016-08-23T16:00:00-07:00</t>
  </si>
  <si>
    <t xml:space="preserve"> If things have been a little rocky between you and your boss lately, there's one thing that's sure to help you begin smoothing things out: ask them for their guidance. Whatever happened between the two of you, seeking your boss's counsel is a good starting point for getting both you on each other's side. As Jean-Francois Manzoni , professor of management practice at INSEAD , explains to Harvard Business Review , asking for someone's advice shows that you respect their judgment and intellect. It makes them invest in you and gives them the notion that you're willing to fall in behind them. All in all, it's a good way to improve their opinion of you, says Manzoni. But Harvard Business School professor Linda Hill , and coauthor of Being the Boss: The 3 Imperatives for Becoming a Great Leader , suggests there's a proper way to go about it. You don't want them to think you're putting your problems or work on them. So use phrases like "I'm asking for your guidance" and "I need some help thinking things through," so they know you're still willing to do the actual work yourself. And, most importantly, once you ask for their advice, make sure you follow through on it. If you don't, your plan to repair your relationship can backfire. You can find more tips for getting along with your boss better at the link below. How to Stop Being an Oversensitive Employee and Work with a Boss You Hate How to Stop Being an Oversensitive Employee and Work with a Boss You Hate How to Stop Being an Oversensitive Employee and... Sometimes we have the pleasure of working with a manager we really like and respect, and who... Read more Read more What to Do When You and Your Boss Aren't Getting Along | Harvard Business Review Image via NBC.</t>
  </si>
  <si>
    <t>Repair Your Relationship With Your Boss by Asking for Their Advice</t>
  </si>
  <si>
    <t>http://lifehacker.com/password-strength-meters-still-arent-trustworthy-1785657979</t>
  </si>
  <si>
    <t>2016-08-23T13:30:00-07:00</t>
  </si>
  <si>
    <t xml:space="preserve"> When you make a new account for any sort of web site or service, there's usually a helpful-looking meter to tell how strong the password you came up with is. Don't listen to those meters. As time goes on, password cracking tools get better , authentication standards improve to compete with crackers, and best password practices adapt . But according to Mark Stockley at Naked Security , password strength meters have pretty much stayed the same. Last March , Stockley tested five popular password strength meters and they all failed. Now, over a year later, they still failed his simple experiments. For his tests, Stockley picked five passwords from the list of the 10,000 most common passwords : abc123 - number 14 on the list, first to mix letters and numbers trustno1 - number 29, second to mix letters and numbers ncc1701 - number 158, registration number of the USS Enterprise iloveyou! - number 8778, first with non-alphanumeric character primetime21 - number 8280, longest with letters and numbers Then he tested them against five readily available password strength meters: jQuery Password Strength Meter for Twitter Bootstrap, Strength.js, Mato Ilic's PWStrength, FormGet's jQuery Password Strength Checker, Paulund's jQuery password strength demo, and zxcvbn (a sophisticated, open source meter used by Dropbox and WordPress). When it was all said and done, all but zxcvbn failed, and some even declared the passwords above as "Good." Stockley's research confirms what you've probably been thinking all along: password strength meters don't actually help you secure your account very well. You're better off with a decent password manager . You can read more about Stockley's experiments at the link below. Five Best Password Managers Five Best Password Managers Five Best Password Managers A while ago, all it took to be a great password manager was to keep your passwords in an encrypted... Read more Read more Why you STILL can't trust password strength meters | Naked Security</t>
  </si>
  <si>
    <t>Password Strength Meters Still Aren't Trustworthy</t>
  </si>
  <si>
    <t>http://lifehacker.com/google-wants-to-put-an-end-to-pop-over-ads-you-have-to-1785650575</t>
  </si>
  <si>
    <t>2016-08-23T12:30:00-07:00</t>
  </si>
  <si>
    <t xml:space="preserve"> One of the absolute worst parts of browsing the internet on your phone is those obnoxious pop-ups that force you to click a tiny little "X" to get past an ad. They're frustrating, often don't work properly, and they make some sites unusable. Good news though, Google's hoping to kill off those ads. These types of ads are called interstitials, which are not only annoying to you as a user, they're also annoying to Google as they try to index pages. Starting next year, Google's going to punish web sites that use these types of interstitial ads: Pages that show intrusive interstitials provide a poorer experience to users than other pages where content is immediately accessible. This can be problematic on mobile devices where screens are often smaller. To improve the mobile search experience, after January 10, 2017, pages where content is not easily accessible to a user on the transition from the mobile search results may not rank as highly. January 10th sounds pretty far away, but that date is likely just enough time to give sites and advertisers a chance to rectify their ways. Hopefully we'll see changes sooner than next year. Head over to Google's blog for more details about the changes, as well as what they see as acceptable practices for those intrusive ads moving forward. Helping users easily access content on mobile | Google Webmaster Central Blog</t>
  </si>
  <si>
    <t>Google Wants to Put an End to Pop-Over Ads You Have to Tap to Dismiss</t>
  </si>
  <si>
    <t>http://twocents.lifehacker.com/the-money-saving-habits-i-gave-up-because-they-waste-my-1785668394</t>
  </si>
  <si>
    <t>2016-08-24T04:00:00-07:00</t>
  </si>
  <si>
    <t xml:space="preserve"> It's probably safe to assume no one's ever gotten rich clipping coupons. That doesn't mean saving money is a waste of time, though. Some money-saving habits are worthwhile and save you a heap of cash in the long run . Others just aren't worth it. Here are some specific habits I've ditched because they aren't worth my time and energy (or yours). What "Frugal" Habits Aren't Actually Worthwhile? What "Frugal" Habits Aren't Actually Worthwhile? What "Frugal" Habits Aren't Actually Worthwhile? Frugality is great. It's all about making the most out of something and avoiding waste. But... Read more Read more Clipping Physical Grocery Coupons Coupon clipping is an often-ridiculed habit, partly because people assume it takes a lot of time to coupon. For me, it didn't. I had a whole system I followed that took me all of fifteen minutes every week, and I usually saved anywhere from $10-15 per week. After a while, though, I realized that just because a task isn't time consuming doesn't mean it's worth your time . The Best, Non-Crazy Ways to Use Grocery Coupons The Best, Non-Crazy Ways to Use Grocery Coupons The Best, Non-Crazy Ways to Use Grocery Coupons Clipping coupons is the classic way to save money on food and household products, and, these days,... Read more Read more Let's look at the math. At a $15 savings for 15 minutes, I'm basically earning $1 a minute, which is pretty good: that's $60 an hour. The math adds up, but it lacks common sense. I don't actually earn $60 an hour the way I would at a normal job. Sixty minutes of couponing will probably not save me much more money, unless I'm buying a bunch of crap I don't need . Also, I'm not a robot. I actually value my free time much more than that, and the busier I get, the more I value an extra 15 minutes a week. How to Program Your Mind to Stop Buying Crap You Don't Need How to Program Your Mind to Stop Buying Crap You Don't Need How to Program Your Mind to Stop Buying Crap You... We all buy things from time to time that we don't really need. It's okay to appeal to... Read more Read more There are easier ways to save $10-$15 a week. If that was a make-or-break amount to me, I could always move to a cheaper apartment and save a lot more money. And then there was the clutter. I hate clutter, and thanks to coupons, I had stacks of newspaper circulars piling up in my desk drawers. It was a waste of space and paper. Another problem with couponing is that, according to research like this 2003 study from NYU (PDF) , it leads you to buy stuff you wouldn't normally buy . Overall, it's just another advertisement designed to get you to consume. Don't get me wrong, if the right coupon falls into my hands, I'll use it. For example, my local grocery store recently sent me free coupons for stuff I actually buy, so why not use those? However, that requires no time or effort on my part. What I Do Instead: Plan Meals Better Instead of fretting over coupons, I worked on a bigger problem: my grocery shopping and restaurant spending. I have a bad habit of overspending on restaurants every month , and my overspending adds up to way more than the $60 I was saving with coupons. I would overspend on groceries, too, and buy a bunch of food I didn't eat because I didn't know how to shop efficiently. January's Money Challenge: No Restaurant Spending January's Money Challenge: No Restaurant Spending January's Money Challenge: No Restaurant Spending We've given you a ton of tips, tools, and tricks for managing your money. Now it's time to put... Read more Read more My lack of meal planning was a bigger problem than anything because I was spending a bunch of money on unhealthy food I didn't even enjoy. There are a handful of awesome meal planning apps out there, and I've tried quite a few, but MealBoard is my favorite. It costs $3.99, but it's worth it for the functionality and simplicity. You can add or upload any recipe, drag and drop that recipe on specific days of the week, and the app will automatically generate an organized shopping list so you can quickly get everything you need. You can also save weekly templates. Some apps will do similar stuff for free, but they're usually limiting and hard to organize, at least in my experience. Five Best Meal Planning Apps Five Best Meal Planning Apps Five Best Meal Planning Apps There's a lot to be gained by planning your meals. You eat better, healthier food, do more... Read more Read more Overall, I saved more by ditching the coupons and focusing on my real spending problem. Searching for the Best Price on Everything Of course, if I buy a $900 laptop I'll presumably use for years, I'm going to look for a good price. Deal hunting serves a purpose, but I've spent way more time than I care to admit searching for, say, the best price on toilet paper via Amazon Subscribe and Save . I've learned to be pretty savvy at finding the best deal on stuff and sometimes it pays off. I'm still proud of the KitchenAid mixer I scored for $160, for example. However, I cringe to think about the time and energy I've wasted researching deals on every tiny purchase, only to save a couple of bucks here and there. The small stuff adds up, but that logic applies to your time and energy, too . You've Got a Limited Supply of Willpower, so Use It Wisely You've Got a Limited Supply of Willpower, so Use It Wisely You've Got a Limited Supply of Willpower, so Use... The New York Times examines why it's more difficult to exert willpower today than it was for... Read more Read more What I Do Instead: Set Guidelines Instead of searching for the best price on just anything, I set a dollar limit. If I'm buying something that's over $30-$40, I'll take the time to search for a better price. However, if I just need something quick on Amazon--toilet paper is a good example--I'm not going to spend more than a couple of minutes of my time looking for the best deal. If I spend two dollars more on toilet paper, so be it. There are bigger regrets in life. Your own guidelines should vary from mine, and mine aren't set in stone. I just have a general idea of when deal hunting is worth my time and when it's not . Tech can help with this, too. Tools like Honey , Invisible Hand , and CamelCamelCamel make it easier to track prices and make sure you're saving the most money. The Best Browser Extensions That'll Save You Money (and Which to Skip) The Best Browser Extensions That'll Save You Money (and Which to Skip) The Best Browser Extensions That'll Save You... You probably do most of your shopping online these days, so the right browser extension can be a... Read more Read more On a more behavioral note, part of learning to let go of this time-wasting habit was learning to let go of my scarcity mindset . In the past, when I realized I spent even a few bucks more than I needed to spend on something, it would eat me up inside. Frankly, I was cheap! And that's primarily because I was stuck in a mindset of scarcity: a fear of being poor that caused me to react defensively, rather than act progressively, toward my finances. Using Saving Apps That Require Way Too Much Work There are a lot of fun apps out there to help you save money . I was addicted to them, not really because they saved me a ton of cash, but because they were fun. It was like playing a game in which I saved a few cents here and there. Top 10 Ways to Save Money with Your Smartphone Top 10 Ways to Save Money with Your Smartphone Top 10 Ways to Save Money with Your Smartphone Your smartphone might be an expensive pocket computer, but it can help make up for its high price... Read more Read more After a while, though, I realized how much time I wasted on these apps, most of which required some extra effort on my part: I had to take photos of my receipts and upload them, check into a store every time I entered, or answer some survey questions. It was all too much work. Sponsored Plus, those shopping portals and apps are just that: shopping apps. They might help you save a few bucks here and there, but ultimately, they motivate you to buy stuff the same way a good sale does. We actually feel more relaxed and happy when we get a good dea l on something, and this might encourage us to actually spend more . For example, one study from Columbia Business School concluded: The study helps explain why luxury products and services, such as high-end boutiques and luxury hotels, are often sold or provided in relaxing environments. Everything else being equal, consumers will be willing to pay higher prices if marketers are able to relax them first, which has important implications for marketers. In short, when I used these apps, I might have saved a little cash, but they put me in consumer mode and quite literally rewarded me for spending. That might seem harmless, but over time, keeping up with all of those apps and tools encouraged me to consume mindlessly. What I Do Instead: Mindful Spending Instead of trying to figure out which apps were worth it and which weren't , I gave up on the ones that weren't working for me, deleted them, and kept the ones that required zero effort on my part. Not all apps or shopping portals require a ton of work. I'm fine with the ones I use because I never have to look at them. Some of them might be worth it, but more than anything, it came down to conscious spending: making deliberate choices about my purchases rather than spending impulsively . Rather than try to get cash back or rewards for my purchases after the fact, I've found that I save more by actually questioning my spending to begin with. You can do this by literally asking yourself a few questions before a purchase, like: Is this a planned purchase? Will it end up in the "crap" pile one day? Where am I going to put it ? Have I included this in my budget? Why do I want/need it? There's nothing wrong with spending your money, but it comes down to priorities . Make a list of a few things you actually enjoy spending money on, then, as Tiffany "The Budgetnista" Aliche puts it , "put your needs and loves before your likes and wants." Sure, you could argue that you might as well get rewards or rebates from spending on your needs and loves. If it's worth your time and doesn't encourage bad financial habits, go for it. In my experience, I saved more in the big picture by limiting my time with those tools and my exposure to other marketing that encouraged me to consume. Don't get me wrong, I still spend. For the most part, I try not to spend as an activity, however, and only do it as a means to an end: buying something I love and that I've budgeted for. Looking Exhaustively for Travel Deals Travel can be expensive, so I understand the need to look for the best deal on everything travel-related, but sometimes, it can backfire. For example, when I talked about my experience using a last-minute hotel hunting app , the hotels hated it. Sometimes that resulted in less-than-stellar service. One hotel clerk even told me to just call next time and they'll honor the price if I book directly with them. It's easy to overthink the effort that has to go into finding the best travel deal. Sometimes it's as simple as picking up the phone and booking. The Downsides of Deal Hunting When You Travel The Downsides of Deal Hunting When You Travel The Downsides of Deal Hunting When You Travel Travel can be expensive, and thankfully, there are plenty of ways to do it on a budget. But as... Read more Read more Flights are expensive, so you want to do whatever you can to save. For me, this typically means shoving everything in a single carry-on to avoid bag fees, and agreeing to an unreasonable amount of stops to save $50 or so on your flight. The savings can be worth it, but they can also be really inconvenient . When calculating the value of your time to see if a savings habit is worth it, you also have to consider the cost of the headache. The headache of stopping in two cities and rushing to your next flight might not be worth the $50 savings to you. You want to fit your time and comfort into the equation, too. Especially if you're on vacation, you want to enjoy your time traveling. What I Do Instead: Focus on the "Big Wins" Rather than meticulously monitor flight prices, stick to a strict budget during my trip, and exercise every other inconvenient frugal travel hack, I've found a much easier option: fly when it's cheap . Over at Business Insider, writer Libby Kane said this was her "favorite trick to save money on travel " because it's "a single decision that saves hundreds of dollars." She's right! Rather than make your travel more stressful or time-consuming than it needs to be, you can simply travel in the shoulder season , when the weather is still good, but the tourists are gone and the prices are reasonable. It automatically saves you hundreds on flights, hotels, and more. "Shoulder" Seasons Are the Best Time to Score Travel Deals "Shoulder" Seasons Are the Best Time to Score Travel Deals "Shoulder" Seasons Are the Best Time to Score... You already know that heading to a destination in the off season is one of the best ways to travel... Read more Read more Of course, this isn't always possible, and it's a little obvious to just say, "fly when it's cheaper." Most of us don't choose when we can fly, we fly when we have to , and obviously, it helps to search for the best prices and do your homework. Instead of trying to scrimp on every little travel expense, though--like luggage costs and dining out--I focus on what money writer Ramit Sethi calls the " Big Wins ." These are the costs that are so expensive, the savings are actually worthwhile: flights and lodging. I'll take the time to search for a decent deal on airfare and hotels , and beyond that, I just try to enjoy my trip. Forget Expedia: It's Becoming Cheaper to Book Hotels Directly Forget Expedia: It's Becoming Cheaper to Book Hotels Directly Forget Expedia: It's Becoming Cheaper to Book... National hotel chains have to pay a hefty 15% fee to online travel agencies like Expedia,... Read more Read more Frugality is great way to help reach your financial goals, but it isn't just about saving money. It's about utilizing your resources efficiently, and that includes your time and mental bandwidth. Everyone values their time differently, of course (and this calculator can help you figure it out ), and some money-saving habits are worthwhile. Others, however, cost you more in the long run, or they cost more time and headache than they're worth. For me, these habits have proven to be more trouble than they're worth, and thankfully, there are better options. Illustration by: Angelica Alzona</t>
  </si>
  <si>
    <t>The Money Saving Habits I Gave Up Because They Waste My Time</t>
  </si>
  <si>
    <t>http://lifehacker.com/plan-for-graceful-degradation-to-save-yourself-some-h-1785685250</t>
  </si>
  <si>
    <t>2016-08-24T05:30:00-07:00</t>
  </si>
  <si>
    <t xml:space="preserve"> Your plans are going to fail. It doesn't matter how clever you are or how much you prepared, something is going to go wrong at some point. Your losses won't be determined by how much you can prevent things from breaking, but rather by how you handle it when they do. As author Seth Godin points out, everything breaks at some point. Rather than trying to prevent breaks from ever occurring, you should probably spend some effort on creating a failsafe so that the damage caused when it happens doesn't ruin you. Godin uses the example of the air conditioner in your house: Air conditioners, for example, gradually lose their charge. When they do, icing can occur. When that happens, the drain pans overflow and water seeps away. The smart builder, then, anticipates all this and has the pan connected to some sort of drain, as opposed to having it rot the beams or collapse a ceiling. You can apply this same principle to anything. You may have a strong career now, but without a backup plan, you could find yourself jobless in a down economy. You may be making payments on your debt now, but if a sudden expense hits you, your whole budget could be thrown out of whack. Whatever your situation, planning for failures to occur and giving yourself a graceful way to handle the degradation can make all the difference. Graceful degradation | Seth Godin Photo by Antti T. Nissinen .</t>
  </si>
  <si>
    <t>Plan For "Graceful Degradation" to Save Yourself Some Hassle When Stuff Breaks</t>
  </si>
  <si>
    <t>http://lifehacker.com/this-illustrated-guide-shows-you-when-to-wear-different-1785683708</t>
  </si>
  <si>
    <t>2016-08-24T04:30:00-07:00</t>
  </si>
  <si>
    <t xml:space="preserve"> You might not need to wear dress shoes that often. When you do, you need to know which ones are appropriate for your outfit. This handy illustrated guide breaks down the nuance of dress shoes. The guide below, from advice site the Art of Manliness, breaks down common dress shoe types into a hierarchy of most to least "dressy." It uses image like the one above to highlight the defining characteristics of each type of dress shoe as well as when you'll wear them. In brief, it covers the following nine types of dress shoes: Wholecut or Cap-Toe Oxford Semi-Brogue Oxford Wingtip Oxford Plain or Cap-Toe Derby Single Monk Straps Double Monk Straps Semi-Brogue Derby Longwing Derby Suede Bucks If you want something less dressy that you can wear in a more casual setting, pick something from lower on the list. If you're going out in fancy evening wear, move on up to the top of the list. Check out the full guide at the source link below to get a ton more information and illustrations for each type of shoe. 9 Types of Men's Dress Shoes and What to Wear Them With | The Art of Manliness From the Art of Manliness . Illustration by Ted Slampyak .</t>
  </si>
  <si>
    <t>This Illustrated Guide Shows You When to Wear Different Dress Shoes</t>
  </si>
  <si>
    <t>http://deals.kinja.com/look-like-a-normal-human-person-again-with-10-nose-ha-1783499938</t>
  </si>
  <si>
    <t>2016-08-23T14:05:00-04:00</t>
  </si>
  <si>
    <t xml:space="preserve"> Panasonic ER-GN30-K Nose Ear Hair Trimmer , $10 Nose hair is a problem a lot of people have but, for some reason, few people take care of. For a limited time, score this Panasonic nose hair trimmer for just $10, and you can be one of those people doing something about it. Harambe didn't die so you could look like The Missing Link. $10 Panasonic ER-GN30-K Nose Ear Hair Trimmer From amazon 19306 purchased by readers Gizmodo Media Group may get a commission Buy now Bestsellers: Panasonic Vortex Nose and Ear Hair Trimmer Bestsellers: Panasonic Vortex Nose and Ear Hair Trimmer Bestsellers: Panasonic Vortex Nose and Ear Hair... The Panasonic ER-GN30-K Vortex Nose and Ear Hair Trimmer is an effective and cost-effective way to...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$12 Tumbler, PUMA Gear, Cuisinart Griddler, and More This RTIC Tumbler Is Better Than a Yeti, and Only $12 Today Clean Your Carpets, Rugs, and Furniture With This Discounted Hoover Power Scrub</t>
  </si>
  <si>
    <t>Look Like a Normal, Human Person Again with This $10 Nose Hair Trimmer</t>
  </si>
  <si>
    <t>http://skillet.lifehacker.com/make-your-own-restaurant-worthy-sushi-ginger-right-dow-1785608833</t>
  </si>
  <si>
    <t>2016-08-23T11:00:00-07:00</t>
  </si>
  <si>
    <t xml:space="preserve"> My love for sushi ginger borders on obsessive, and have been known to go out to sushi just to satisfy my pickled ginger craving. This is unnecessary though, because you can make delicious, perfect gari in the comfort of your own kitchen. According to The Kitchn , the pink color usually comes from the colorful tips of young ginger, which has a short season and may be a little more difficult to find than the mature stuff. Luckily, you can make gari out of regular ol' ginger, and you can even make it pink. You just need a radish. Older ginger is a bit spicier than its younger counterpart, so it will need to be tamed down a bit. A simple salt cure does the trick. Just toss the peeled, thinly-ginger with some kosher salt and let it sit for about half an hour. Transfer it to a jar--with a radish if you're thinking pink--and make a simple brine of water, rice vinegar, and sugar (click the link below for exact ratios). Pour it over the ginger, and tap it all down to get rid of air bubbles. Seal the jar, let cool to room temperature, and store in the fridge for at least two days and up to two months. How To Pickle Ginger | The Kitchn Photo by Andrea Nguyen .</t>
  </si>
  <si>
    <t>Make Your Own Restaurant-Worthy Sushi Ginger, Right Down to the Color</t>
  </si>
  <si>
    <t>http://lifehacker.com/the-small-space-big-screen-workspace-1785406547</t>
  </si>
  <si>
    <t>2016-08-23T17:00:00-07:00</t>
  </si>
  <si>
    <t xml:space="preserve"> Jason shared this bang-for-your-buck workspace with us over in our Workspace Show and Tell Pool on Flickr, complete with a sharp-looking IKEA desk and a good bit of gear in a compact but cozy working and gaming space. Here are some more photos of his setup. Jason has a whole video tour that we'll embed below here that walks you through not just his actual workspace and desk setup, but the process of putting it all together and the other stuff you see in the periphery of his shots, like the keyboard, his figures and desk toys, and the specific makes and models of his peripherals and other desk equipment. For those who can't watch the video, he does note this over on Flickr: 2 gray Alex Drawer sets, Tornliden tabletop, Sony 43" 4K TV, Tannoy Reveal 802 studio monitors, Astro A50, NZXT H440 red/black, Blue Yeti USB mic. PC specs: i3 6100, GTX1080 (I know, I know), Soundblaster ZX sound card. So he's rocking a TV as his primary display, which is pretty neat. That PC is watercooled too, as you can see in the photo below: He also has some pretty slick under-desk lighting set up, which is something we're seeing more and more of in some of the submitted desktops we've noticed--a lot of people are bias lighting and then offset lighting their displays and the undersides of their desks, which makes sense considering the cable management is so good: All in all, it looks great and gets a lot of great gear into a small working space, which, while a little cramped, fits Jason's style perfectly. If you like what you see, head over to the Flickr link below and let him know you like his setup!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theJTL: New Desk Setup, Mid 2016 | Flickr</t>
  </si>
  <si>
    <t>The Small-Space, Big Screen Workspace</t>
  </si>
  <si>
    <t>http://lifehacker.com/realorfake4k-finds-the-best-4k-content-for-your-tv-1785684393</t>
  </si>
  <si>
    <t>2016-08-24T05:00:00-07:00</t>
  </si>
  <si>
    <t xml:space="preserve"> If you've decided to get a 4K TV , you're probably faced with the challenge of finding good content that makes use of it. Unfortunately, not everything labeled as 4K is really full 4K. This site helps you tell the difference. What Is 4K and Should I Buy a 4K Display Right Now? What Is 4K and Should I Buy a 4K Display Right Now? What Is 4K and Should I Buy a 4K Display Right... Dear Lifehacker, 4K TVs hit the market last year and lots of companies are in the process of... Read more Read more For something to be as authentically 4K as possible, it should ideally be shot, edited, and rendered at a 4K resolution. However, in some cases--especially older films from before a time when 4K really existed--this might not be the case. RealOrFake4K helps break down the difference for individual movies. The site will note how a movie was shot, what process was used in editing, and how that translates to a real-world viewing experience for you. In some cases, even having something that was less than ideal 4K will still be better than a standard HD format. The site notes when the 4K media you're watching is an improvement, even if it doesn't reach the highest bar. The site will also tell you where you can buy the highest quality 4K-compatible media so you can get started watching stuff on your shiny new TV. RealOrFake4K</t>
  </si>
  <si>
    <t>RealOrFake4K Finds the Best 4K Content For Your TV</t>
  </si>
  <si>
    <t>http://lifehacker.com/playstation-now-sonys-game-streaming-service-is-comin-1785654582</t>
  </si>
  <si>
    <t>2016-08-23T11:30:00-07:00</t>
  </si>
  <si>
    <t xml:space="preserve"> Sony announced that PlayStation Now, their game streaming service previously limited to a small share of devices like the PlayStation 3, PlayStation 4, and Vita, is on its way to Windows PCs this fall. PlayStation Now's library includes a number of popular Ps3 games , including tons of Sony-exclusive titles like the Uncharted series, The Last of Us, and God of War. All of these will be accessible from the Windows application when it launches. Sony's also launching a DualShock 4 USB Wireless Adapter that'll improve controller connectivity on PC/Mac as well as grant access to extra features of the DualShock like motion sensors and the stereo headset jack that don't seem work when you simply connect over Bluetooth. Here's the recommended specs for running PlayStation Now on your PC: Windows 7 (SP1), 8.1 or 10 3.5 GHz Intel Core i3 or 3.8 GHz AMD A10 or faster 300 MB or more; 2 GB or more of RAM Sound card; USB port A minimum 5Mbps internet connection PlayStation Now on PC will launch first in Europe, with North America following shortly thereafter, though no solid dates have been announced yet. The price will stay at $19.99 for one month or $44.99 for three months. PlayStation Now Coming to PC, DualShock 4 USB Wireless Adaptor Unveiled | Playstation.Blog</t>
  </si>
  <si>
    <t>PlayStation Now, Sony's Game Streaming Service, Is Coming to PC</t>
  </si>
  <si>
    <t>http://lifehacker.com/skip-the-line-and-upgrade-your-nexus-to-android-nougat-1785653449</t>
  </si>
  <si>
    <t>2016-08-23T11:15:00-07:00</t>
  </si>
  <si>
    <t xml:space="preserve"> Android Nougat has officially dropped and now the wait begins. If you're the impatient type, however, you can skip ahead and download the latest Android hotness right now. This year, you have a few more options than usual if you can't wait to get Nougat on your Nexus device: Enroll in the Android Beta program: Google introduced a new Android Beta program that lets you try out the most cutting edge version of Android. Right now, that's Nougat. As the How-To Geek points out , you can enroll in the beta here , download and install Nougat, then promptly leave. Normally, leaving the beta will wipe your phone, but as long as you only download the final build that's rolling out right now, you should be fine. Flash a Nougat OTA Update: If you're comfortable with ADB and fastboot , you can flash an OTA (over-the-air) update to upgrade your device without wiping anything or enrolling in the beta program. You can check out our guide here to walk you through the process . Android Police has a handy roundup of the Nougat OTA packages here . Flash a Nougat factory image: If you'd prefer to start from scratch on a new version of Android, you can flash new factory images for Nexus devices to your device. This isn't strictly necessary just for an update, but if you're used to flashing factory images, Android Police has another helpful roundup here . Between these three methods, everyone should be able to find something they're comfortable trying to skip the line. If you'd rather wait, the update should roll out over the next few weeks, so it might be a while. How to Skip the Wait and Upgrade Your Nexus to Android Nougat Now | How-To Geek</t>
  </si>
  <si>
    <t>Skip the Line and Upgrade Your Nexus to Android Nougat Right Now</t>
  </si>
  <si>
    <t>http://lifehacker.com/use-the-first-hour-of-your-day-for-creative-inspiring-1785405727</t>
  </si>
  <si>
    <t>2016-08-23T10:30:00-07:00</t>
  </si>
  <si>
    <t xml:space="preserve"> If you have the flexibility in your schedule to do it, start your day with something creative and inspiring. Maybe it's that novel or short story you've been working on, or a painting, or a craft project. Whatever it is, if you can, give it your first hour. It's uninterrupted time, and a good start to the day. In an essay published in the journal Science (note, an essay, not a study,) Jeffrey J. McDonnell, professor in the School of Environment and Sustainability at the University of Saskatchewan, explains how hard it was for him to find time to do something for himself as well as handle his regular duties: Despite working like a madman, my productivity as measured by paper output was meager. I simply could not find time in my day for undistracted writing. And when I did find the time after an extended stretch away from writing, the warm-up period to get back into the paper was often long, further slowing my progress. ...I've since developed my own version of this approach. I call it the 1-hour workday, referring to the short, sacrosanct period when I do what I see as the "real" work of academia: writing papers. First thing in the morning is when I'm at my mental best, and when I'm still most in control of my time, so I now use the first hour of my day to write. For me, it's best done from home. I've developed something of a ritual: I wake up early, make an espresso, and write until I'm spent--or until distractions like email or the day's deadlines and meetings start to intrude. This is usually about an hour, some days a little less and some days more. I've found that, like hitting a ball in golf, regular writing is easier if I tee it up. I plan my early morning writing the night before. It is in my calendar and on my to-do list, with details about which paper and section I will be working on. McDonnell goes on to explain how the simple shift transformed his work life, and given him the freedom to do a little every day just by setting aside a little time to get started . While he's talking about writing in terms of writing academic papers, there's no reason you can't generalize his advice to any creative or personal endeavor you wish you had more time for. Beyond that, while the premise here is to tackle those personal pet projects in the morning, if you're not a morning person and your "best hours" are in the evening , tackle your projects then. We even have some tips to help you get things done after a long workday has drained you . The 1-hour workday | Science via The Science of Us Photo by Frederik Rubensson .</t>
  </si>
  <si>
    <t>Use the First Hour of Your Day for Creative, Inspiring Work</t>
  </si>
  <si>
    <t>http://fieldguide.gizmodo.com/how-to-get-the-best-quality-on-netflix-1785558535</t>
  </si>
  <si>
    <t>2016-08-23T08:20:00-04:00</t>
  </si>
  <si>
    <t xml:space="preserve"> Are you really getting the best possible look at Stranger Things (or whatever other show you're currently bingeing)? The answer depends on both the way you've configured the app and even which browser you're using. Here's what you need to know. First of all, there are the obvious settings screens, which you can find on the web by clicking Your Account in the drop-down menu under your avatar and username. Select Playback settings and you can tell Netflix to always use a high video quality rather than automatically adjusting it to your connection speed. You will be restricted by what plan you're currently on--only standard and premium users get access to HD and Ultra HD streams. If you're watching on a mobile device, there's a similar quality setting, but keep in mind that high-definition video can quickly eat through your data plan. What you might not know is your browser can also make a difference . Because of the way they handle HTML5, streams in Chrome, Firefox, and Opera are capped to 720p HD, and you need to fire up Safari, Microsoft Edge, or Internet Explorer to be guaranteed the full 1080p video goodness. Here's the Netflix support page on the topic. Press Ctrl+Alt+Shift+S while watching to see the available bitrates. If you're seeing a maximum of 3,000 or less then you're stuck on 720p. To specify the video quality to use, choose a bitrate and click Override . Hitting Ctrl+Alt+Shift+D will show the actual current resolution up on screen. On Windows, switching to the Windows 10 app rather than using your browser is another way of maximizing the video quality you're seeing. And of course, you're going to want to make sure your broadband connection is working as well as it can be (simple tools such as SpeedTest.net can help with this).</t>
  </si>
  <si>
    <t>David Nield</t>
  </si>
  <si>
    <t>How to Make Your Netflix Look Good</t>
  </si>
  <si>
    <t>http://twocents.lifehacker.com/how-your-credit-card-rewards-are-funded-and-why-they-c-1785599893</t>
  </si>
  <si>
    <t>2016-08-23T05:30:00-07:00</t>
  </si>
  <si>
    <t xml:space="preserve"> We all love our credit card rewards for earning cashback and free travel , but not everyone is a fan. Many business owners actually pay the fees that help you earn those rewards, and sometimes they pass the added cost onto customers. Top 10 Ways to Squeeze More Rewards Out of Your Credit Cards Top 10 Ways to Squeeze More Rewards Out of Your Credit Cards Top 10 Ways to Squeeze More Rewards Out of Your... Credit cards aren't just convenient ways to pay for things. When used strategically, you can reap... Read more Read more Recently, an acquaintance who owns a small business told me she dreads seeing customers pay with a rewards card because it means the credit card companies take a bigger cut of her sale. In recent years, that cut has grown, mostly because rewards cards have become so popular. Forbes has addressed this a couple of times. In one article, they write : The fees merchants pay for accepting credit card payment fuel rewards programs. These charges, referred to as interchange fees, are higher in the United States than in most countries around the world...Card issuers began to aggressively fund credit card reward programs in an effort to drive more of their customers towards this payment method, chiefly because their profits from debit card transactions sharply decreased a few years ago. In a more recent article, Forbes explained that credit card issuers take their cut from these fees, then pump the rest into their rewards programs. This fee is usually about 2%, and in an effort to make up for it, some merchants will increase their prices via a surcharge, making the whole "rewards" aspect of using a credit card kind of pointless. To put it another way, "business owners subsidize credit card reward programs in the United States." Sometimes, they pass on this cost to the customer. Sponsored For example, some rewards cards give you up to 2% cashback on your purchases, which is great, but if you have a 2.5% surcharge, you're actually paying more than you would if you paid cash. Forbes reports: Currently, 10 states ban credit card surcharges - California, Colorado, Connecticut, Florida, Kansas, Maine, Massachusetts, New York, Oklahoma and Texas. The laws are in constant flux, however, and can be changed in the future. In states like New York and Florida lobbyists are fighting to overturn such bans. Of course, it's not just small businesses that are affected. Retail giants like Walmart have been fighting the credit card companies over these fees, too, and in recent years, many companies have been lobbying to curb these fees, Forbes explains. They argue the charges are unfair and present a burden to small business owners operating with thin margins. Visa V +0.51% Inc. and Mastercard Inc. are also battling retailers in the courts over allegations of price-fixing schemes. They are facing off against giants like Wal-Mart Stores WMT -0.25% Inc., and Amazon. Last month, Visa and Mastercard offered a $5.7 billion settlement to end the proceedings. The federal appeals court rejected their proposal. This isn't as big of an issue in other countries where there are limits to these fees. For now, they expect rewards to continue growing and getting better for customers, so their stance seems to be to take advantage of them while you can. Either way, it's worth knowing exactly how your rewards are funded and what you can expect for their future. Are Your Credit Card Points Going Away? | Forbes By U.S. Navy photo by Mass Communication Specialist 2nd Class LaTunya Howard [Public domain], via Wikimedia Commons</t>
  </si>
  <si>
    <t>How Your Credit Card Rewards Are Funded, and Why They Could Be Going Away</t>
  </si>
  <si>
    <t>http://vitals.lifehacker.com/don-t-freak-out-if-your-kid-gets-head-lice-1785646345</t>
  </si>
  <si>
    <t>2016-08-23T10:00:00-07:00</t>
  </si>
  <si>
    <t xml:space="preserve"> If you hear that your kid (or one of their friends) has head lice, your first reaction might be a mixture of disgust, panic, and an urge to disinfect everything in your house. That would be overkill. Head lice aren't a health hazard, and even medication-resistant " super lice " can be eradicated with proper treatment. Head Lice Aren't Dangerous Head lice are little insects that live in hair, feeding off blood in the scalp. Gross, to be sure. They are perfectly adapted to living on our heads: their little feet hook onto strands of hair. When they lay eggs, they glue them to individual hairs, right next to the scalp. That's all they do, though. They don't transmit disease, or cause any major health problems. Their distant cousins, body lice , do, but those are clothing-dwelling bugs that are only an issue if you go without changing your clothes for weeks. A case of head lice, on the other hand, doesn't mean you're living in filth. Head lice can survive shampooing, so they can end up on any head, no matter how clean. Head lice need to bite your scalp for every meal (again, ew) and after a few weeks of this, you might become sensitized to their saliva, and begin to itch. Kids often aren't diagnosed with lice until a parent or teacher sees them scratching their head. I asked pediatrician Cynthia D. Devore, who wrote the American Academy of Pediatrics' guidelines on head lice , what the worst case scenario is for a kid with a terrible case of head lice. She said it's possible that with enough scratching, a kid could end up breaking the skin, which could maybe lead to infection. The same would be true of any kind of scratch or cut, though. She asked me to "please stress...that lice are a nuisance, not a life-threatening condition." Earlier this year, hard-to-kill "super lice" began making the news. A paper in the Journal of Medical Entomology reported that a gene that gives the bugs resistance to some insecticides was more widespread than we previously thought. But this is just putting numbers on a problem that doctors and entomologists already knew about: some bugs are resistant to some insecticides. Head Lice Don't Spread That Easily You don't have to worry about your pets, your stuffed animals, or your furniture. Head lice live on human heads--that's it. They die after a day or two without a meal, so you have little to fear from a hat that was last worn a week ago, or a stray louse that fell onto your carpet. In fact, you're not likely to get lice from a hat or pillowcase at all. Transmission this way is possible, but rare . Instead, lice move from head to head directly. If two kids are engrossed in the same book or iPad game, staring at it with their heads touching, that's when lice can spread. Sponsored In fact, most "back to school" cases of lice probably don't come from schools at all, since kids aren't usually rubbing their heads together during class. Dr. Devore points out that if you don't catch a case of head lice until the kid starts scratching their head, you're probably only spotting cases that are at least a few weeks old. That means if they start itching in September, they're more likely to have caught the lice at summer camp. If you want to notice lice when they first move in, you'll have to check your kid's head frequently. Lice can be hard to see, so this isn't an easy job. While Dr. Devore recommends it, I don't see myself taking time out for regular inspections of my kids' hair. It's probably smart to avoid sharing hats and other items that come into contact with hair, but there's no need to be paranoid about it. If a sports team is sharing helmets, for example, it's better to wear the helmet than to put yourself at risk of head injuries for fear of lice. Wiping a hat or helmet with a wet paper towel is usually good enough to remove stray lice, Dr. Devore says. You could also let the hat sit in a plastic bag for 72 hours. She doesn't recommend insecticide sprays, because there's virtually no benefit to outweigh the risks of exposing kids to the chemicals in the spray . It's Annoying, But Not Impossible, to Get Rid of Head Lice Every year, six to 12 million children get head lice. Adults can get them, too. You've probably heard of a few cases in your school (some schools notify parents) or maybe heard the buzz about "super lice" in your state. If you do end up with head lice--on your kid's head, or even on yours--don't give up hope. First, if it's a teacher or school nurse that discovers the lice, they should not pull your kid out of school for the day. Schools' policies vary, but the American Academy of Pediatrics is adamant that children "should not be restricted from school because of lice, because head lice have low contagion within classrooms." The National Association of School Nurses agrees . Dr. Devore says that a child with lice should stay in class, and their parents can treat them for lice that evening. The school nurse should then inspect the child's head for lice daily for two weeks. Some schools demand that children stay home until the treatment is finished and the eggs are gone. Dr. Devore says if your kid stands to miss a lot of school and you want to fight the policy, consider contacting the US Department of Education's Office of Civil Rights , because this shouldn't be interfering with their right to an education. The best treatment for lice is to use an insecticidal shampoo, but there are some caveats here. First, you may want to check that your child actually has lice before dousing their head in pesticides. Dandruff and dirt are often mistaken for louse eggs, and even if you find actual eggs, they may be from an earlier infestation that resolved itself before you ever noticed. Instead, you're looking for actual living lice. They're tiny, about the size of a sesame seed, and their eggs will be within half an inch of the scalp. School Nurses Are Bad At Diagnosing Head Lice School Nurses Are Bad At Diagnosing Head Lice School Nurses Are Bad At Diagnosing Head Lice If a school nurse says your kid has head lice, they're probably wrong--and if you got the news from... Read more Read more Insecticidal Shampoos Aren't Perfect, but They Are the Most Reliable Treatment There are many different kinds of shampoos that kill lice, but the bugs, including those previously mentioned "super lice," can be resistant to some of them. Checking in with your pediatrician is a good idea, Dr. Devore says, because they may have a sense of which shampoos tend to work best in your area. They can also hook you up with prescription strength shampoos. (Here's a handy chart of the different treatments that are available.) The prescription strength ones have a higher price tag, up to $250, according to Dr. Devore. Drugstore treatments are more often in the $25 price range, but if they don't work and you end up trying them multiple times, they could end up being more expensive in the long run. Besides resistance, there could be other reasons a treatment doesn't work. The CDC outlines the culprits here : you may not have followed the instructions exactly, there may have been conditioner on the hair to start with, or you may have used a two-treatment product but applied the second treatment too early or too late. It's worth double checking that you've followed instructions perfectly to avoid having to do the treatment all over again. If insecticidal shampoos sound too complicated or dangerous, you may be tempted to just smother your kid's hair in mayo and call it a day. The idea behind mayonnaise or olive oil treatments is to smother the lice, but there's not enough evidence to say whether these treatments work. Take a chance on them, if you like, just be aware of the uncertainty. Kill Lice with Mayonnaise Kill Lice with Mayonnaise Kill Lice with Mayonnaise If you or your kids end up with a head lice problem, you don't necessarily need to invest in... Read more Read more By the way, if your kid really wants to shave their head, that is an effective treatment. It's by no means necessary, though. If that's not their preferred hair style, stick with the shampoos and such. There's one more option: a professional head lice removal service. They can use the same treatments you might try at home, but many also use an AirAlle , a device that dehydrates lice with air. It's sort of like a low temperature, high-speed hair dryer. AirAlle's maker lists removal services that use their product here . Many others are independent, local businesses that you can find by searching in your area or asking around for recommendations. Technology aside, I imagine the big attraction of hiring a service is that you don't have to get up close and personal with your kid's headful of bugs. In case there are a few lice on shared pillowcases or hats, just wash or dry them. Temperatures above 130 degrees Fahrenheit will kill lice. Letting items sit in a plastic bag for a few days will kill any live lice, and if you're paranoid that eggs may be able to hatch on that hat or hairbrush (unlikely since they need body heat to survive), you can keep the bag closed for two weeks. I've never had a case of head lice in my family, and I will probably disregard my own advice and completely freak out if I ever do. But it helps to know that the little critters are harmless and won't take up residence in my house, and that I or another brave soul can get rid of the lice by following the instructions on a drugstore or prescription treatment. Illustration by Angelica Alzona .</t>
  </si>
  <si>
    <t>DonΓÇÖt Freak Out If Your Kid Gets Head Lice</t>
  </si>
  <si>
    <t>http://lifehacker.com/napkin-talks-you-through-recipes-so-you-can-focus-on-co-1785601101</t>
  </si>
  <si>
    <t>2016-08-23T07:30:00-07:00</t>
  </si>
  <si>
    <t xml:space="preserve"> iOS: There are plenty of useful recipe apps out there, the only problem is, it can be mildly annoying to cook and check your phone after each step. Napkin eliminates this annoyance with voice-guided recipes. The app is free, but it comes with a limited selection of recipes, meaning you can't just import and use any old recipe you find online. You have to use their database, and right now, there are only a handful of recipes available (but more are coming). The good news is, the recipes look tasty, and the app works really well. You just pick a recipe, and it takes you through each step of the instructions. When you finish dicing an onion, for example, just say "next," and Napkin will read aloud the next step. Each step shows you a photo of what that step should look like, too, so you can make sure you're on the right track. Of course, each recipe also includes the full text as well. The app is also available on Apple Watch. Unfortunately, there's currently no Android version. If you have an Amazon Echo, though, this post shows you how to use it for reading recipes aloud, too. You can check out this app for yourself at the link below. Napkin</t>
  </si>
  <si>
    <t>Napkin Talks You Through Recipes So You Can Focus on Cooking</t>
  </si>
  <si>
    <t>http://lifehacker.com/boomerangs-respondable-helps-you-craft-an-email-that-wi-1785634670</t>
  </si>
  <si>
    <t>2016-08-23T04:30:00-07:00</t>
  </si>
  <si>
    <t xml:space="preserve"> If you want to get a reply to your email, you can start by writing a good one. Boomerang has had some helpful tips to do this in the past , but now the company is taking it a step further. Its new feature Respondable will rate your emails on the fly in a few key categories. Respondable works by displaying a series of recommendation meters for things like subject length, word count, reading level, and positivity (though you'll have to be a Pro user for some advanced features like positivity). If you start to write a really long email, use too much jargon, or are too rude, Respondable will let you know. Obviously, you don't have to adhere strictly to Respondable's suggestions, but they're handy to have. The new feature is rolling out with a new version of Boomerang. If you're currently using Boomerang in Gmail, Google Apps, Microsoft Office 365, or Outlook, you should see it in the latest update. Respondable | Boomerang</t>
  </si>
  <si>
    <t>Boomerang's Respondable Helps You Craft An Email That Will Actually Get a Reply</t>
  </si>
  <si>
    <t>http://lifehacker.com/make-the-most-of-long-layovers-with-airport-city-tours-1785627134</t>
  </si>
  <si>
    <t>2016-08-23T07:00:00-07:00</t>
  </si>
  <si>
    <t xml:space="preserve"> If you have a long layover, don't just resign yourself to hours at a gate or overpriced airport restaurant. Check to see if the airport offers their own managed and arranged city tours so you pass the time sightseeing instead. How to Make the Most of a Long Layover How to Make the Most of a Long Layover How to Make the Most of a Long Layover A long layover is hardly ever ideal, but sometimes they can't be avoided. Here are a few ways... Read more Read more By going on a tour that's associated with the airport, you reduce the risk of having to deal with the usual hassles of leaving the airport during a layover. You'll be whisked out and back through security in enough time to make your connecting flight, and there's less chance you'll be stuck somewhere with no way back into the airport. Check out the airport's website or city's tourism office to find out if they have a city tour, or stop by an information desk when you arrive for your layover and see if there are any tours available. Here are a couple of major airports that offer city tours: Taoyuan International Airport in Taipei, Taiwan Changi Airport in Singapore Narita Airport in Tokyo, Japan Ataturk Airport in Istanbul, Turkey Since these tours are meant to take place during a layover, they're likely to be "mini" versions of the normal city tour and may only hit a couple highlights so you can make it back for your next flight. But, at least you'll get out of the airport, see some of what the city has to offer, and feel like you made the most of your layover. Make the Most of Your Layover with Free City Tours | Conde Nast Traveler Sponsored Image from o_0 .</t>
  </si>
  <si>
    <t>Make the Most of Long Layovers with Airport "City Tours"</t>
  </si>
  <si>
    <t>http://vitals.lifehacker.com/this-video-shows-you-how-to-properly-stretch-your-calve-1785526210</t>
  </si>
  <si>
    <t>2016-08-23T06:00:00-07:00</t>
  </si>
  <si>
    <t xml:space="preserve"> Your calves and ankles are under-appreciated muscles that work hard to keep your body steady and balanced while you're standing, walking, or running. You might already be stretching your calves , but GMB shows you how to do them properly. Eight Hip Stretches That Counter the Effects of Sitting All Day Eight Hip Stretches That Counter the Effects of Sitting All Day Eight Hip Stretches That Counter the Effects of... You and I probably spend too much time sitting. Excessive sitting makes our hips very tight, which... Read more Read more The video demonstrates two calf stretches: straight leg calf stretch and a bent leg calf stretch. The first variation emphasizes the gastrocnemius , which is the part of the calf muscle that people often admire. The bent version stretches out the ankle joint more. Healthier calves and ankles mean you can learn to do bad-ass movements like one-legged squats, or pistol squats. The first thing is to find an elevated surface, such as a curb, a step, or a small ladder, where your heels can hang off the edge and allow you to apply more pressure (not pain) to stretch those calves. GMB recommends wearing shoes and keeping your arch on the edge of the step for better leverage. For each stretch, just hang out for 1 to 2 minutes for 3 sets. Get Serious About Strength and Balance With One-Legged Squats Get Serious About Strength and Balance With One-Legged Squats Get Serious About Strength and Balance With... The pistol squat is a one-legged movement that provides all the muscle-building benefits of regular ... Read more Read more Fix Your Feet: Mobility, Strength, and Flexibility Exercises for Foot and Ankle Health | GMB Fitness</t>
  </si>
  <si>
    <t>This Video Shows You How to Properly Stretch Your Calves for Better Balance</t>
  </si>
  <si>
    <t>http://skillet.lifehacker.com/make-super-smooth-boozy-slushies-in-an-ice-cream-maker-1785604922</t>
  </si>
  <si>
    <t>2016-08-23T06:30:00-07:00</t>
  </si>
  <si>
    <t xml:space="preserve"> Most boozy slushies are made by chucking some booze, mixers, and ice into a blender. It's a simple process, but not a foolproof one, and can result in an overly icy, crunchy beverage. To prevent shards of frozen water from jacking up your vibe, make your slushies in an ice cream machine. I've tried this myself, and I love this method for a lot of reasons. Not only does it allow you to omit ice entirely, preventing the dilution of your beverage and making for smoother concoction, it provides another use for your ice cream maker, further justifying its noble existence. Food 52 has an excellent recipe for making pina coladas this way , but it can be applied to almost any cocktail (like a Negroni! ), just be sure to chill everything ahead of time for easy freezing. A Slushie, Boozy Reason to Never Get Rid of Your Ice Cream Machine | Food 52 Photo by Ken Hawkins .</t>
  </si>
  <si>
    <t>Make Super Smooth Boozy Slushies in an Ice Cream Maker</t>
  </si>
  <si>
    <t>http://deals.kinja.com/this-rtic-tumbler-is-better-than-a-yeti-and-only-12-t-1785636522</t>
  </si>
  <si>
    <t>2016-08-23T08:49:00-04:00</t>
  </si>
  <si>
    <t xml:space="preserve"> RTIC 30 Oz. Tumbler , $12 Before you go out and flush $30 down the drain on a Yeti Rambler, check out this RTIC alternative for just $12 on Amazon today . It uses the same vacuum-insulated stainless steel construction, and according to this YouTube video at least , actually keeps ice frozen for longer. No-brainer. Just note that this is a Gold Box deal , meaning your drink will still be cold by the time the deal ends. $12 RTIC 30 oz. Tumbler From amazon 13966 purchased by readers Gizmodo Media Group may get a commission Buy now Bonus: It's not part of the Gold Box, but RTIC's can cooler is also on sale for an all-time low $14. $14 RTIC Stainless Steel Can Cooler 12oz From amazon 4494 purchased by readers Gizmodo Media Group may get a commission Buy now More Deals Today's Best Deals: $12 Tumbler, PUMA Gear, Cuisinart Griddler, and More Today's Best Deals: $12 Tumbler, PUMA Gear, Cuisinart Griddler, and More Today's Best Deals: $12 Tumbler, PUMA Gear,... An affordable Yeti alternative, PUMA athletic gear, and the popular Cuisinart Griddler lead off...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Bestsellers: Takeya Cold Brew Coffee Maker The OXO On Is The Coffee Maker You Should Buy The Aeropress Is Still The Easiest Path To Great Coffee</t>
  </si>
  <si>
    <t>This RTIC Tumbler Is Better Than a Yeti, and Only $12 Today</t>
  </si>
  <si>
    <t>http://lifehacker.com/the-geologists-fieldwork-bag-1785604024</t>
  </si>
  <si>
    <t>2016-08-22T17:00:00-07:00</t>
  </si>
  <si>
    <t xml:space="preserve"> Like any job, a geologist needs a very special set of tools for each duty, but it's what they bring along with them every day that's interesting. Over on Everyday Carry, reader Chris Medidas shares his bag. The bag is a North Face Bardu Messenger Bag . Here's what's inside: Sea to Summit DryLite Towel Spigen Ultra Hybrid Case Nexus 5 Suunto Vector Bausch &amp; Lomb Coddington Magnifier, 10x Parker Vector Standard Ct Roller Ball Pen, Black Baush &amp; Lomb Coddington Magnifier 20x KeySmart Compact Victorinox Explorer Stainless Steel Hip flask Xiaomi 16000mAh Power Bank Dual USB Port External Battery Charger Pack Portable Charger (Silver Power Bank) Leatherman Wingman Ray-Ban RB3524 Sunglasses 550 Paracord Bracelet Fox Rambler Knife INOX Black Comb Leather Wallet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Geological Fieldwork EDC | Everyday Carry</t>
  </si>
  <si>
    <t>The Geologist's Fieldwork Bag</t>
  </si>
  <si>
    <t>http://lifehacker.com/make-a-decadent-protein-packed-chocolate-pudding-with-1785528029</t>
  </si>
  <si>
    <t>2016-08-23T09:30:00-07:00</t>
  </si>
  <si>
    <t xml:space="preserve"> When I think of chocolate pudding, I usually think of powdered mix, goop in portable, little containers, or tons of whisking and stirring. But not this one. No, this one is a luxuriously creamy pudding that's packed with protein and healthy fats. Create Higher Protein Versions of Common Foods For More Diet Success Create Higher Protein Versions of Common Foods For More Diet Success Create Higher Protein Versions of Common Foods... Sometimes, it's hard to get enough protein without feeling like you need to eat an entire... Read more Read more A ripened avocado forms the base of the pudding. You need it soft to create that decadent mouthfeel. Along with the avocado, you need about two tablespoons of cacao powder, one scoop of chocolate whey protein powder , and a ripe banana, or a couple of pitted dates, as sweetener. Mix them all by hand, or if you use dates, with a blender. If the consistency is too sludgey for you, add a few tablespoons of milk. Chill the mixture for about 20 minutes and enjoy. Its rich chocolatey flavor should curb any cravings, but this recipe is high in calories. The banana or dates are optional if you want to cut calories somewhere, but you might want another sweetener (unless you like the extreme bitterness of cacao). While this makes two servings, it's admittedly very difficult to not inhale the whole thing. So if it doesn't quite fit into your plan you can swap out the avocado with low fat cottage cheese. Chocolate protein pudding | Treat Yo'self Time! (Full disclosure, this was an old video I made)</t>
  </si>
  <si>
    <t>Make a Decadent, Protein-Packed Chocolate Pudding with an Avocado</t>
  </si>
  <si>
    <t>http://lifehacker.com/the-coolest-features-of-android-n-google-didnt-announce-1764114846</t>
  </si>
  <si>
    <t>2016-08-23T04:00:00-07:00</t>
  </si>
  <si>
    <t xml:space="preserve"> Yesterday, Google released Android Nougat for Nexus owners. It comes with some sweet new headlining features like multi-window support and bundled notifications. After digging into the developer preview we found even more treats that you might've missed. All the New Features Coming in Android Nougat All the New Features Coming in Android Nougat All the New Features Coming in Android Nougat Google just took the wraps off of the developer preview for "Android N," the next version of... Read more Read more Doze Now Works Even When You're Moving Android Marshmallow introduced a powerful battery saving feature that disabled most of the things that drain your battery when you left your phone sitting on a table. Now, you can get that same power when you don't use your phone when it's moving. Doze will activate if you don't touch your phone for a while even if it's in your purse, sitting in your car, or jostling in your pocket. Data Saver Mode Keeps You From Blowing Through Your Data Cap Data caps suck, but most carriers have some form of metered data. Unless you want to pay more, you need to keep wily apps from blowing through your stash. Data Saver mode can help with that. When you enable Data Saver mode, any app that's running in the background won't be able to access cellular data (unless you add them to a white list). If you start to get close to your data cap--which you can edit in Settings &gt; Data usage--Android will prompt you to enable data saver mode. Double-Tapping the Recents Button Swaps Between Your Last Used Apps The Recents button already makes it easy to scroll through your list of open apps and Chrome tabs . In Android Nougat, you can double-tap the Recents button to switch right back to the last app you had open. If you need to quickly jump to an app other than the last one you had open, you can also repeatedly tap the Recents button to cycle through all the apps you have open. It's like a rough equivalent of Alt-Tab, but on your phone. It's not quite as natural as the double-tap gesture, but it can be easier than manually scrolling through a rolodex of apps once you get used to it. Long-Press a Notification to Easily Silence It Android has a ton of options for managing which apps can send you notifications buried deep within it. However, it can be tedious to tweak them. Now, in Android Nougat if you see a notification you don't like, you can long-press it to see a few options to get rid of it. You can set it to show notifications from that app silently, block all notifications for that app entirely, or jump to the Settings app to tweak them more precisely. Manually Set an App's Priority In Your Notification Shade With the System UI Tuner This feature is tucked away in Android's constantly-changing System UI Tuner menu . Internally, Android assigns an invisible priority level to all your notifications from 0 (blocked entirely) to 5 (show at the top of the list and allow full screen interruption). Normally, you shouldn't ever need or want to tweak this setting, but if you have some very specific needs for your notifications, you can tweak this setting. The Built-In File Manager Is a Lot More Powerful In Android Marshmallow , Google introduced a basic file manager that allowed you to browse folders, make copies of files, and...that's about it. Now, the file manager, called Explorer, allows you to move files, rename files and folders, and create new folders--in short, do everything a decently powerful file manager should let you do. You can also open multiple instances of Explorer so you can jump between separate folders. While apps like Solid Explorer , our favorite file manager for Android , are still far more robust, anyone who just needs basic file management will get along with the built-in tools nicely. The Best File Management App for Android The Best File Management App for Android The Best File Management App for Android File managers may be a dime a dozen on Android, but Solid Explorer stands out from the pack. With... Read more Read more You Can Block Phone Numbers At the System Level If you're tired of telemarketers, robocalls, and spammers, Android Nougat has a system-level call blocking feature that will apply across the entire phone. Once a number is blocked, it can't text or call your phone. The settings persist across resets, so if you get a new phone or wipe your current one, you're not starting from scratch (which also means that blocked numbers are stored in your Google account, which is nice!) Also, any app can access the block list, so you don't block someone from calling you but not from texting you via Hangouts, for example. Up until now, there have been a few options for blocking calls on Android, but most of them are half-measures. Blocking a number in your dialer doesn't block it in your VoIP app, blocking a text sender doesn't block phone calls, and blocking any incoming caller only routes their calls to voicemail, where you'll have to deal with their message later. This new feature even deletes their voicemails. Do Not Disturb Can Be Set to End Automatically When an Alarm Goes Off Android's Do Not Disturb mode allows you to set quiet hours that block most or all notifications. In Android Nougat, Do Not Disturb can be set to override your quiet hours settings when your first alarm in the morning goes off. So, for example, if you set Do Not Disturb to end at 7:00 AM every day, but you need to get up at 6:00AM one day, you'll start getting notifications as soon as that first alarm goes off, without changing your normal rules. A New Tile Editor Lets You Customize Your Quick Settings Tiles The Quick Settings shade in Android is a handy way to enable or disable things like Wi-Fi, Bluetooth, or auto rotation. Now, you can pick and choose which tiles show up in your shade with the new tile editor. Simply pull down the Quick Settings shade and tap the Edit button to remove the ones you don't need, drag in new ones, or reorganize them how you see fit. Adjust the Size of Your Interface With the New Display Size Slider In previous versions of Android, you could adjust your text size if you wanted to make more use of that freakishly gigantic phone of yours. However, you couldn't do anything about the comically large icons. Now, you can tweak both with a new slider that can adjust the size of the interface elements on your screen. A Work Mode Toggle Can Disable All Your Work-Related Apps When You Clock Out If your company uses Android For Work to manage your work phone, you just got a new tool to help you detach from the office. A new Work Mode Quick Settings tile will now let you disable all your work apps with one button. Just pull down your shade, tap the toggle, and you're all clocked out. Enjoy your time off! You Can Add Emergency Contact and Medical Information to Your Home Screen In Android Nougat, you can add custom emergency contact information to your dialer, so anyone can pick up your phone and immediately see who they can contact or read important information about you--in addition to placing an emergency call, like you've always been able to do. You can add your full name, address, date of birth, blood type, known allergies, medications, medical conditions, organ donor status, and emergency contacts. We've always suggested you do this , but now it's baked in to Android. Head to Settings &gt; Users &gt; Emergency Info to add your info. Keep in mind, this information can be accessed by anyone with your phone. It's not displayed on the lock screen directly--you have to dig into the emergency dialer to find it--but it's still available without unlocking first. Add Emergency Contact Information to Your Phone's Lock Screen Add Emergency Contact Information to Your Phone's Lock Screen Add Emergency Contact Information to Your Phone's... Turn your phone's lock screen into a potentially life-saving tool by adding important In Case... Read more Read more No More Waiting to "Optimize Apps" Every Time You Update After Android switched to the ART runtime in Android 4.4 Kit Kat, every time an Android phone got a major update, it had to go through an "Optimizing apps" phase the first time it restarts, which takes forever . Now, Google's made a change to the runtime that skips the optimization step entirely , and makes the process much faster. Even better, this means that apps will install faster as well. Anecdotally, I found that re-downloading the 100+ apps I have on my Nexus 6P after I wiped and installed Android N took mere minutes, instead of the hour or so it usually takes. Android's ART vs Dalvik: Performance and Battery Life Compared Android's ART vs Dalvik: Performance and Battery Life Compared Android's ART vs Dalvik: Performance and Battery... One of the lesser known features of Android 4.4 was a new runtime called ART which should... Read more Read more The Features In the Beta That Were Removed We've been using the developer preview since it first dropped. As we expected, there were a few features present in the beta that weren't meant for the release. For posterity (or so you can ask Google to bring them back for good next year), here are the casualties we found in the final release: Night Mode: For the second year in a row, Google teased preview users with a night mode only to snatch it away in the final version. However, there's a silver lining. If you updated from the existing beta without wiping your phone, there's a chance you can still access Night Mode from the Quick Settings shade. Otherwise, we'll all have to wait and hope Google makes this official next year. Manual Display Calibration: A setting buried in the System UI tuner allowed users to calibrate the RGB levels of their display manually . Understandably, Google decided not to give regular users the ability to accidentally screw up their displays with this. On the surface, there are only a couple of big headlining features in Android Nougat like split-screen apps or an upcoming VR mode . Under the hood, though, there are a ton of nice little tweaks that make your phone a little bit easier to use day-to-day.</t>
  </si>
  <si>
    <t>The Coolest Features of Android Nougat You Might Have Missed</t>
  </si>
  <si>
    <t>http://lifehacker.com/your-budget-should-make-your-life-less-stressful-not-m-1785635173</t>
  </si>
  <si>
    <t>2016-08-23T05:00:00-07:00</t>
  </si>
  <si>
    <t xml:space="preserve"> Money problems will stress anyone. However, your budget shouldn't be adding to the stress. It should be removing it. If your budget plan is causing you more stress than it's relieving, you might want to consider changing it. As personal finance site Money Ning explains, not everyone needs the same budget plan. Some may be perfectly happy with a system that involves meticulously categorizing every single penny. For others (like myself) a spending plan that covers the basics and leaves some month-to-month freedom might be simpler. No matter what plan you go with, pick something that will be as stress-free for you as possible: Regardless of the way you choose to organize your budget, the point is to make sure to have one because it can make your financial life a lot easier. Even if you mess up and have scratch marks (or lots of "Select All" and "Delete" options chosen in your queue of actions) all over your budget, again, the point is to have a budget and that you are trying to make it work. Some budgets may be stressful, but not having a system at all can lead to a lot more problems (and stress). If you can't stick to your budget system because it stresses you out, try changing it up until you find something that works for you. It's okay if you don't use the same system that someone else has as long as you stick to it. If Your Budget Isn't a Stress Reliever - You're Doing It Wrong | Money Ning Photo by frankieleon .</t>
  </si>
  <si>
    <t>Your Budget Should Make Your Life Less Stressful, Not More</t>
  </si>
  <si>
    <t>http://lifehacker.com/what-hdr-is-and-why-it-s-the-future-of-television-1785641937</t>
  </si>
  <si>
    <t>2016-08-23T08:00:00-07:00</t>
  </si>
  <si>
    <t xml:space="preserve"> TV manufacturers always look for the next leap in picture quality that will make watching TV feel like you're looking through a crystal-clear window. HDR is the latest trend in display technology and it's here to stay. Here's everything you need to know about how it works, and why you may want to consider it when you buy your next TV. How HDR TVs Work HDR stands for " high dynamic range ," and while it shares a name with the photo technology on your smartphone's camera, they actually aren't related at all. HDR TVs are designed to create a more realistic picture by representing colors in a more lifelike way. By having a greater contrast between dark and bright colors, and using more colors overall, HDR TVs can better show you what the camera actually saw when it was recording, and ideally, what you would see if you were watching live. What is HDR and When Should I Use It In My Photos? What is HDR and When Should I Use It In My Photos? What is HDR and When Should I Use It In My Photos? Dear Lifehacker, I've got this setting called "HDR" on my phone's camera, but... Read more Read more For example, in a HDR-enabled nature video, trees look greener, the sky looks bluer, and clouds look more defined because there are more colors to work with and more color contrast. HDR expands the total color range of the TV's display, and increases the number of steps between each color within that range. If you were to go from, say, black to white, a standard 1080p or 4K TV could have around 10 different shades of gray in between the two. HDR TVs would have closer to 1,000. According to Nandhu Nandhakumar , Senior Vice President of LG Electronics, a bright star twinkling in a night sky is a good example of HDR doing its best work : the star would be a crisp white while the area around it would look dark, black, and not washed out. The star would also be physically brighter because HDR screens take the top end of the color range, or highlights, and increases the actual brightness of those pixels. That brightness, or luminance , for each color is measured in "nits," or candela per square meter . Depending on your HDR TV, colors can range anywhere from 0.0001 nits all the way up to nearly 10,000 nits or more (as shown in the flower image above). To put that in perspective, the current HDTV and Blu-ray standards start at a minimum of 0.117 nits and limit maximum brightness to 100 nits, in addition to having a much more limited color range. In short, HDR really makes bright colors pop and keeps dark colors dark. So if you see the sun on your TV, it will be very bright, making it feel like you're actually looking toward the sky. Or if you see a match lit in a dark room, the match will actually feel like the only source of light. In essence, HDR tech improves pixels rather than increasing their number or improving a screen's refresh rate, which is what TVs have done to boost picture quality for the past few years. There are Two Competing Standards: HDR10 and Dolby Vision There are two primary standards when it comes to HDR TVs and HDR TV content: HDR10 and Dolby Vision . HDR10 is the open standard of both OEMs and content creators in the TV industry, but you'll never see it actually listed as "HDR10" when you're shopping for TVs. Each manufacturer calls it something different, but if you see that a TV supports HDR in some way, you can assume they mean HDR10. Because it's an open standard, content creators can use it without paying licensing fees. Unlike HDR10, Dolby Vision is a proprietary HDR standard that does more, at a price. Dolby Vision supports a wider range of color luminance (up to 10,000 nits, HDR10 maxes out at 1,000), and Dolby Vision content is mastered with 12-bit color depth (HDR10 is only 10-bit). That means Dolby Vision has a possible 68 billion colors it can use, where HDR10 has a little over one billion. Current non-HDR TVs top out at about 16 million colors. Sponsored The biggest difference, however, is that every frame of Dolby Vision content has metadata that tells your HDR TV how to display that specific frame. HDR10's metadata doesn't change from one frame to the next, and has the same instructions set for all frames , so you don't get the same level of visual clarity you would with Dolby Vision, especially if a movie does a lot of bouncing back and forth between light and dark environments. That said, Dolby Vision requires its HDR content to be played through a compatible player and output to a compatible display. Because manufacturers have to pay for a special Dolby Vision chip, certification process, and proprietary licensing fees, they have to extend those extra costs to you as the consumer. For example, this 55-inch HDR10-enabled LG TV costs $800 . The same model with HDR10 and Dolby Vision costs closer to $1,300 . All in all, Dolby Vision has the best specs, and most would say it looks better than HDR10, but it isn't cheap, and adoption has been slower. It's also important to know which manufacturers support which standards. You can find TVs that support both, but there are also TVs that only support one or the other. Vizio and LG HDR TVs support both HDR10 and Dolby Vision. Though, some Vizio models were shipped only with Dolby Vision support and are starting to get HDR10 support through firmware updates. Not all TVs can support HDR10 after a few firmware updates, but some, like Sony's 2015 line of 4K UHD TVs , can. Sony , Samsung , Hisense , Sharp , and most of the other players only support HDR10. Fortunately, just about any HDR TV is going to improve your picture quality over standard 1080p or 4K, so there's no way to get totally screwed out of a nice upgrade. The two standards will coexist a lot like DTS and Dolby Digital , the two main audio formats that receivers decode. Keep in mind, though, Dolby has always had a lot of support from Hollywood studios, so don't be surprised if some future content is released as Dolby Vision-only. What You Can See In HDR Right Now HDR looks incredible, but before you rush out to buy a new HDR TV, there are some important things you need to know. For one, HDR won't transform your old movies and TV shows into amazing-looking, updated versions. Next, the only things you can watch in HDR is content that was made with HDR in mind. That list is fairly limited, but includes 4K or "Ultra HD" Blu-ray discs, and some streaming media on Netflix, Amazon, and Vudu. Here's what's currently available or coming soon in HDR on Netflix : A Series of Unfortunate Events Bloodline Chef's Table Hibana Knights of Sidonia Marco Polo Marvel's Daredevil Marvel's Iron Fist Marvel's Jessica Jones Marvel's Luke Cage Marvel's The Defenders The Do-Over The Ridiculous Six If a movie or show is available in HDR, you'll see an HDR or Dolby Vision logo next to the title as you browse. More HDR content is on the way , though, so you can search "HDR" and find everything they have until they start listing things in a dedicated HDR section. Here's the HDR-enabled content you can currently watch or buy digitally with Amazon Video : Bosch Seasons 1 and 2 (second season also available in Dolby Vision) Mad Dogs Season 1 Man in the High Castle Season 1 Mozart in the Jungle Seasons 1 and 2 Red Oaks Season 1 Transparent Seasons 1 and 2 Good Girls Revolt Highston One Mississippi Patriot The Interestings The Last Tycoon Z: The Beginning of Everything CHI-RAQ Coral Reef Adventure Dolphins The Living Sea Van Gogh: A Brush with Genius After Earth Amazing Spider-Man 2 Chappie Elvis and Nixon Elysium Fury Hancock Men in Black III Pineapple Express Salt Smurfs 2 As with Netflix, more HDR content is on the way, and you can learn more about Amazon Video's HDR support here . The digital movie service Vudu also supports some HDR content, but only films made with Dolby Vision in mind . That means it won't support the generic HDR10 standard. You can find their complete list of Dolby Vision-supported movies here . Some video game consoles can take advantage of HDR support as well. The Microsoft Xbox One S supports HDR, but only with TVs that use the HDR10 standard. Dolby Vision-only models are out of luck. Sony's soon to be announced update to the PS4, codenamed "Neo," is rumored to support 4K and HDR10 as well . We'll know for certain come PSX in September . Sources: Sony Is Working On A 'PlayStation 4.5' Sources: Sony Is Working On A 'PlayStation 4.5' Sources: Sony Is Working On A 'PlayStation 4.5' Sony is currently planning a new version of the PS4 with increased graphical power and games... Read more Read more Is HDR worth buying into? In short, yes, eventually . It's a pretty big deal and it's not going away any time soon. And because it improves contrast and color so much, the jump to HDR is considered by many to be a better improvement than the the jump from 1080p to 4K displays. That said, there's not a ton of stuff to watch with it yet. Save for some Ultra HD Blu-rays and what the streaming services are currently offering, that's all there is for HDR content. TV and cable is still broadcasting mostly in 720p, 1080i, and occasionally in 4K if you pay extra, but there's no HDR offerings yet. So, no, you don't need to run out and upgrade your TV right now. Your current HDTV is probably just fine, especially if you bought it in the last few years. If you're on the market for a TV upgrade, however, HDR should absolutely be on your checklist--more so if you're a movie buff. Even if you're upgrading from 1080p to a 4K display, it's probably not worth it unless you also get a TV that at least supports the HDR10 standard. HDR is the future, so if you're going to buy now, you might as well get something that sets you up for it.</t>
  </si>
  <si>
    <t>All About HDR, and Why It's the Future of Television</t>
  </si>
  <si>
    <t>http://deadspin.com/how-to-get-by-in-the-minors-on-1-500-a-month-1784998121</t>
  </si>
  <si>
    <t>2016-08-22T12:53:00-04:00</t>
  </si>
  <si>
    <t xml:space="preserve"> Illustration by Sam Woolley Matt Pare, a catcher with the San Francisco Giants' Single A affiliate in Augusta, Ga., doesn't seem to mind sharing a two-bedroom apartment with three other guys. "Since half the time we're on the road, it's only 15 days a month," he says. On the road, he shares a hotel room with just one of those roommates. This lack of personal space isn't especially tragic, but it's a far cry from the glamorous lifestyle you might imagine a professional athlete to lead. While big free-agent contracts and first-round signing bonuses get the headlines, for most players the reality of playing baseball is very different. There isn't a lot of money to be made playing in the minors--monthly salaries can be as low as $1,100--and the problem is getting worse over time. (Once inflation is accounted for, minor-league salaries have lost more than half of their value over the last 40 years, during which time major-league salaries have increased by 2,500 percent.) Take into account that something like 17 percent of draftees and even fewer international signees ever make the majors, and you end up with a bunch of dudes out there playing professionally and subsisting on shockingly low salaries. Thanks to a still-pending class-action lawsuit filed by former minor-league ballplayers in 2014 and an outrageous bill recently proposed in the House of Representatives, more and more people are taking notice of all of this, but it can still all seem rather abstract. In an effort to better understand these salaries have on real people--and lightly inspired by Refinery29's Money Diaries --we talked to a real minor leaguer. Matt Pare, a 26th-round pick in the 2009 draft who's currently catching for the Augusta GreenJackets, tracked his spending for one week recently. It was a representative one, during which he played three days at home and three days on the road, and had one off day. Here's what we learned: Illustration by Sam Woolley Income Like most Single-A players, Matt makes $1500 per month . After taxes are taken out automatically, that works out to $614.25, paid twice monthly . Players are not responsible for paying for health insurance. Pare is only paid during the season, not for the offseason or for spring training. As a relatively low pick, Matt got a $1000 signing bonus which he says ended up around $600 after taxes. For road games, he and the other Single-A players get $25 per diem . Matt also has a Youtube channel that he's trying to monetize. Right now, he brings in $71 per month through a crowd-sourcing site tied to the channel. Housing During the season, Matt lives with three other teammates in a two-bedroom apartment in Augusta. Two of them share a room, one guy gets his own room, and Matt sleeps in the living room. They split the rent equally, each paying $227.25 per month, but the housemate with the single room covers Internet and cable. Sponsored "I didn't want to pay more," Matt explains. "I said I'd gladly take the living room." Sometimes, though, the extra cost is worth it. When we spoke, Matt's girlfriend was visiting from out of town. "I helped pay for some of the cable bill this month," he said, "so I could take my roommate's single room, so we're not sleeping in the living room together. Just so we could have a little more privacy." This past offseason, Matt moved to San Diego from Boston, where he went to school. In Boston, he taught baseball in the offseason but "was kind of just sick of the cold." For his first offseason in San Diego, he lived with a cousin, who let him stay for free in exchange for help training her English bulldog. This year, Matt and his girlfriend plan to get a place together in San Diego, where he'll need a more formalized offseason gig to make rent. He says he's "definitely" concerned about contributing to their shared household expenses, but that he's going to be able to do so. "I've looked into a bunch of things to do this offseason," he says. "Dog walking, being a substitute teacher, there are so many different things you can do in the offseason for a job. Be an Uber driver. Do Postmates, or something else that's less stress on your car. Or teach baseball lessons." Clubhouse Dues The cash demanded of most minimum wage minor leaguers to cover the clubhouse attendant's salary isn't an issue for Matt, at least not at home. "The Giants are actually really good about this," he says. "For the first time this year we don't have to pay clubhouse dues at home." He still tips the clubbie-- $10 for every home series --both because it's accepted standard practice and because it ensures he can have early dibs on the leftover food from the catered spreads on game days. On the road, he still owes $8 per day in dues in addition to a tip for the local clubbie ( $5 at the end of the series). Matt credits the Giants' concession on this issue for a future trickle-down impact on the overall farm system. "That's how you get the homegrown talent." Food In addition to getting rid of home clubhouse dues specifically, Matt praises the Giants' treatment of minor leaguers generally. And with salaries so low, this primarily refers to providing free food. "I feel like we live like kings when we're at home," he says. "We get two meals per day that are catered by Whole Foods. And there's a lot of leftovers, so I'll wait around till after everyone's eaten--I'm not gonna take food when everyone hasn't eaten--and I'll grab a couple things that I can use for breakfast in the morning. That way I don't have to go out for a meal before I go to the field." When he's at home in Augusta, Matt eats five eggs with whatever leftovers he snagged the night before ("quinoa or vegetables") for breakfast. For the week he tracked his spending, the eggs were already purchased--he and his roommates buy eggs in extreme bulk to accommodate the roughly 65 eggs they consume each homestand--and lunch and dinner were provided by the team. For the first two days of the week, he spent no money at all. On the third day, he went to Whole Foods for lunch, and to stock up on ingredients for bulletproof coffee, requiring him to splurge $34.88 for stir-fry, MCT oil and butter. His off day cost $28.93 for lunch at a Mexican food restaurant and a 70th birthday for the team's bus driver. Without the Giants' careful catering, road trips are much more expensive, although offset by his per diem: a $16 lunch, a $17 late night pizza delivery, another lunch at $11.24, and $8 towards a team getaway meal at the end of the series. Total All told, Matt spent $155.05 over seven days. Add in a quarter of the month's rent, and that brings us to roughly $212.05 for the week. And that's how you make it as a minor leaguer. Recommended Stories Evil Congressmen Want To Make Living Wage For Minor Leaguers Illegal Congresswoman Behind Evil Minor League Baseball Wage Depression Bill Changes Her Mind MLB Argues That Minor Leaguers Are Creatives, Like Artists And Musicians</t>
  </si>
  <si>
    <t>Hannah Keyser</t>
  </si>
  <si>
    <t>How To Get By In The Minors On $1,500 A Month</t>
  </si>
  <si>
    <t>http://lifehacker.com/remains-of-the-day-twitter-for-ios-gets-a-night-mode-1785614631</t>
  </si>
  <si>
    <t>2016-08-22T15:30:00-07:00</t>
  </si>
  <si>
    <t xml:space="preserve"> It's twilight for Twitter on iOS. In a good way! The iPhone version of the app finally has an optional dark color scheme for your late night tweetstorms. I welcome the darkness. Enabling night mode in the app just changes the colors from the bright default white and black text to a dim grey scheme similar to Tweetdeck's dark theme. A little change that makes it more enjoyable when you're tweeting in a dark environment. The feature was added to the Android version earlier this summer . [Twitter] In other news, Sony is increasing the price of PlayStation Plus. Starting September 22nd, memberships will cost $59.99 for one year, $24.99 for three months, or $9.99 for one month. [Polygon] Did Barbra Streisand just reveal the release date of iOS 10? The singer claims Apple's next update will arrive September 30th (though a mid-September date seems more likely, based on previous Apple releases). [Jezebel] Netgear is dipping their antennas into the 'smart' router business with a new, mesh-network device called Orbi. [Gizmodo] "Gawker.com is shutting down today, Monday 22nd August, 2016, some 13 years after it began and two days before the end of my forties. It is the end of an era." Nick Denton explains how things work in the site's last post. [Gawker]</t>
  </si>
  <si>
    <t>Remains of the Day: Twitter for iOS Gets a Night Mode</t>
  </si>
  <si>
    <t>http://lifehacker.com/plan-to-admit-that-youre-wrong-at-least-once-in-every-a-1785615193</t>
  </si>
  <si>
    <t>2016-08-22T15:00:00-07:00</t>
  </si>
  <si>
    <t xml:space="preserve"> Nobody likes someone who refuses to admit they're wrong. It makes you look childish, stubborn, and unwilling to see other perspectives. You can make yourself a lot less hardheaded during a debate if you plan to say you're wrong at least once. Arguments often get wrapped up in our egos. We think that being wrong will make us look bad, or hurt our credibility. But Quora user Ryan Cook suggests that admitting when you're wrong earns a lot more points with people than proving that you're right, even if you do it in the kindest way possible. That's why he goes into every possible debate or argument with a plan to say that he's wrong, or that he doesn't know something, at least once. The point isn't to lie and say you're wrong about something if you're not. It's about going into an argument with the willingness to concede and give credit where it's due right from the start. You won't always have a winning argument--you're only human--but you can always have a winning attitude. And that's far more important in the long run. The best debaters know how to lose and still come out looking like they're on top. The Definitive Guide to Winning an Argument The Definitive Guide to Winning an Argument The Definitive Guide to Winning an Argument Winning isn't everything, but it sure is nice. When you don't see eye to eye with someone, here are ... Read more Read more Ryan Cook's answer to "What do you do when you're halfway through an argument and you realize that you're wrong?" | Quora Photo by Tom Hilton .</t>
  </si>
  <si>
    <t>Plan to Admit That You're Wrong At Least Once In Every Argument</t>
  </si>
  <si>
    <t>http://lifehacker.com/keep-pitcher-drinks-properly-chilled-with-muffin-tin-ic-1785544122</t>
  </si>
  <si>
    <t>2016-08-22T16:00:00-07:00</t>
  </si>
  <si>
    <t xml:space="preserve"> Using muffin tins to freeze ice cubes is perfect for making a ton of ice at once or freezing whole lemon slices for a citrus boost, but it's also a great way to make ice cubes that are the ideal size for keeping pitchers and punch bowls chilled. Freeze Lemon Slices in Ice to Upgrade Your Water Freeze Lemon Slices in Ice to Upgrade Your Water Freeze Lemon Slices in Ice to Upgrade Your Water Adding lemon to your water is a great way to give it some flavor, but a pitcher full of water and... Read more Read more Since a muffin tin makes larger ice cubes than a normal tray, you need less cubes to keep your batch drinks at a refreshingly cool temperature. Muffin tin cubes also melt more slowly which means you spend less time having to add more ice to pitchers and they dilute drinks less than normal ice cubes. If you have a big party coming up, make batches of these cubes ahead of time and store them in ziplock bags so they stay fresh and you have plenty to last your whole party. 5 Things You Should Know About Making Better Ice Cubes | The Kitchn</t>
  </si>
  <si>
    <t>Keep Pitcher Drinks Properly Chilled with Muffin Tin Ice Cubes</t>
  </si>
  <si>
    <t>http://lifehacker.com/goldencheetah-is-an-open-source-private-dashboard-for-1785595628</t>
  </si>
  <si>
    <t>2016-08-22T11:30:00-07:00</t>
  </si>
  <si>
    <t xml:space="preserve"> Windows/Mac: There are plenty of excellent apps for tracking your running or cycling data , but using a service like Strava or Runkeeper means you're giving away a lot data. If you'd prefer to track and visualize your exercise without uploading data to a service, GoldenCheetah might be just what you need. The Best Fitness Tracking Apps for Every Type of Exercise The Best Fitness Tracking Apps for Every Type of Exercise The Best Fitness Tracking Apps for Every Type of... If you peruse the health and fitness category on Google Play or the iTunes App Store, you'll... Read more Read more GoldenCheetah works with a variety of different files types, including data from GPS units , fitness sensors , and more. After you go out and exercise, you can import your data into GoldenCheetah, then mess around with a ton of different statistics to organize that data however you see fit. There are a lot of different data sections here, so you'll want to spend a little time with the tutorials . Once you get the hang of using it, you can get GoldenCheetah to display the same type of data you get from other popular apps and a whole lot more, without ever uploading that data or signing up for a service you don't want to. Cycling Computer Showdown: Garmin Edge 520 vs. Wahoo Elemnt Cycling Computer Showdown: Garmin Edge 520 vs. Wahoo Elemnt Cycling Computer Showdown: Garmin Edge 520 vs.... If you're a cyclist, there's a good chance you've thought about getting a GPS cycling computer so... Read more Read more GoldenCheetah | via Adafruit</t>
  </si>
  <si>
    <t>GoldenCheetah Is An Open Source, Private Dashboard for Your Fitness Data</t>
  </si>
  <si>
    <t>http://twocents.lifehacker.com/why-you-should-avoid-sarcasm-during-a-job-interview-or-1785525002</t>
  </si>
  <si>
    <t>2016-08-22T07:30:00-07:00</t>
  </si>
  <si>
    <t xml:space="preserve"> Job interviews and job reviews can be intimidating, and it's tempting to break the ice with a bit of humor. If your sense of humor tends to be overly sarcastic, though, that might be a turn-off to your boss or potential employer. It seems like advice that goes without saying, but sometimes we're sarcastic without realizing it. Small jokes might be taken the wrong way, as business speaker Michael Kerr tells Business Insider: "Now is not the time to use sarcasm, even if you think it will diffuse the tension. Using sarcasm will, once again, make you come across as disinterested. Similarly, it's all right to use a little self-deprecating humor to show that you can laugh at yourself, but be careful about taking it too far..." Even to break the awkwardness, jokes don't always work. As Kerr explains, that kind of sarcasm can make you look insecure, and your boss or potential employer might take it seriously. Again, it seems like something that's fairly obvious, but it's something to watch out for nonetheless, especially if your sarcasm is often lost on others. 36 things you should never say during a performance review | Business Insider Photo by savannaholson0 .</t>
  </si>
  <si>
    <t>Why You Should Avoid Sarcasm During a Job Interview or Review</t>
  </si>
  <si>
    <t>http://lifehacker.com/why-you-probably-shouldnt-pick-your-nose-1785613160</t>
  </si>
  <si>
    <t>2016-08-22T14:30:00-07:00</t>
  </si>
  <si>
    <t xml:space="preserve"> Picking your nose probably won't kill you, but it's not exactly a healthy habit either. Not only does picking your nose look gross, it could be leaving the door open for dangerous bacteria that want to call your nose home. In this video from the Tech Insider YouTube channel , Dr. Erich Voigt , an otolaryngologist at New York University, explains what happens inside your nose when you pick it. As you mine for nose gold, your fingernails cause tiny abrasions in your nasal cavity. Those abrasions bleed, and your blood becomes food for all of the germs that live in there. Germs like Staphylococcus aureus , a common cause of skin infections like abscesses, respiratory infections such as sinusitis, and food poisoning. In fact, one study from Cambridge University, and published in Infection Control and Hospital Epidemiology , suggests that nose pickers are significantly more likely to carry Staphylococcus aureus. Of course, a lot of people pick their nose and they're fine. One study, published in the Journal of Clinical Psychiatry , even found that 90% of those surveyed admitted to doing it regularly. Nose picking is rarely the cause of any serious problems in healthy individuals, but it could be trouble for those with weaker immune systems. Also, having fewer nasty germs like Staph in your body is usually a good thing--even for healthy people. So if you're a picker, it's not the end of the world. But you may want to consider blowing your nose next time instead, or at least grabbing a tissue before you go digging. The Common Germ-Avoiding Tricks That Aren't Doing You Any Favors The Common Germ-Avoiding Tricks That Aren't Doing You Any Favors The Common Germ-Avoiding Tricks That Aren't Doing... Have you ever held your breath when someone coughed? Or tried to flush the toilet with your foot?... Read more Read more Why picking your nose is bad | YouTube</t>
  </si>
  <si>
    <t>Why You Probably Shouldn't Pick Your Nose</t>
  </si>
  <si>
    <t>http://vitals.lifehacker.com/nike-running-becomes-nike-run-club-adds-customizable-1785591862</t>
  </si>
  <si>
    <t>2016-08-22T12:00:00-07:00</t>
  </si>
  <si>
    <t xml:space="preserve"> iOS/Android: Nike's running app has long been one of our favorites . Its latest update brings a new name and color scheme, and ditches its training plans for a new virtual coach that lets you build a personalized plan for the running goal of your choice. What's the Difference Between All These Running Apps? What's the Difference Between All These Running Apps? What's the Difference Between All These Running... A lot has changed since we picked our favorite running apps a few years ago. Now there are tons of... Read more Read more The plans, like everything in Nike's app, are still free. Where previously you could choose an inflexible eight-week plan, now you can configure a training plan just for you. To train for a 5K, for example, the app asked me for my race date, saying that it could build a plan that was anywhere between four and 24 weeks long. I chose my current activity level and the number of times I run per week, and it created a plan for me. I can reschedule the runs if I like. If you've used Nike's app for strength workouts, Nike+ Training Club , this will all look very familiar. Instead of just assigning me to run a certain number of miles on a certain day, the app schedules different types of workouts. Tomorrow, for example, I did a "benchmark" run includes a three-minute time trial. The app guided me through a warmup, a race segment, and a cool-down, and it will use my results to give me a goal pace for the workouts to come. Another fun feature is the feed, a screen that includes updates from Nike. Besides plugging their real-life running clubs, Nike also posts playlists, like this one for long runs that features interludes from historic marathoners Joan Benoit Samuelson and Paula Radcliffe . There are also athlete-inspired workouts, like this one from Allyson Felix, who made history herself at Rio with her sixth gold medal . My Hero Allyson Felix Has the Most Olympic Gold Medals Of Any Female Runner On Earth My Hero Allyson Felix Has the Most Olympic Gold Medals Of Any Female Runner On Earth My Hero Allyson Felix Has the Most Olympic Gold... Allyson Felix, star of both the track and my heart, helped her 4x400 relay team to Olympic victory... Read more Read more Several of these workouts are track intervals, but the app won't guide you through them; you have to keep track of your distance and time with the phone in hand. At least there's a new feature to help you with these: a workout mode called "speed run" that measures your distance in meters. When you hit the pause button, it starts counting up your rest time in seconds. At the end of your workout, you can view your time and distance for each interval. Sponsored Unfortunately, this app completely does away with the simple interface of the previous Nike+ Running app. There are no more giant red numbers trumpeting your lifetime mileage on the home screen, and if you were using one of the old training plans, they're gone now. (The app sent a warning about this a few weeks ago.) If you loved the old app, you may want to hold off on updates. But if you're looking forward to the training plans or the new speed run mode, take the redesigned app out for a spin. Nike+ Run Club | Google Play Store via Nike+ Run Club Nike+ Run Club | iTunes</t>
  </si>
  <si>
    <t>Nike+ Running Becomes Nike+ Run Club, Adds Customizable Training Plans</t>
  </si>
  <si>
    <t>http://lifehacker.com/don-t-discount-the-intelligence-of-emotions-1785523843</t>
  </si>
  <si>
    <t>2016-08-22T11:00:00-07:00</t>
  </si>
  <si>
    <t xml:space="preserve"> Intelligence and emotion are often presented as mutually exclusive, but they don't have to be. Emotional intelligence can help you develop better relationships, work harder, and manage your feelings. To hone it, recognize the value in your raw emotions. Brain Pickings presents an interesting point: sometimes our intellect can blind us to the wisdom of our emotions. As they put it, pain can put us in "raw, direct contact with the emotional truth of our being." Citing the novelist Marcel Proust: "I had believed that I was leaving nothing out of account, like a rigorous analyst; I had believed that I knew the state of my own heart...I had been mistaken in thinking that I could see clearly into my own heart. But this knowledge, which the shrewdest perceptions of the mind would not have given me, had now been brought to me, hard, glittering, strange, like a crystallised salt, by the abrupt reaction of pain." This isn't to say you should let emotions cloud your better judgment and intellect. It simply recognizes the wisdom in those emotions. We've discussed the power of emotional intelligence before, and it's basically the ability to recognize and deal with your feelings. In other words, there's value in your emotions, and pain is a powerful emotion can that can teach you a lot about yourself. For more on this idea, read the full post below. Proust on Love and How Our Intellect Blinds Us to the Wisdom of the Heart | Brain Pickings Photo by bluemix</t>
  </si>
  <si>
    <t>DonΓÇÖt Discount the Intelligence of Emotions</t>
  </si>
  <si>
    <t>http://lifehacker.com/get-your-tech-ready-before-traveling-solo-to-avoid-home-1785524841</t>
  </si>
  <si>
    <t>2016-08-22T10:30:00-07:00</t>
  </si>
  <si>
    <t xml:space="preserve"> When traveling abroad alone, you typically want to stay connected for safety reasons. There's another reason to make sure you can reach friends and family, though: solo travel gets lonely. How (and Why) I Stopped Waiting for Others and Started Traveling Solo How (and Why) I Stopped Waiting for Others and Started Traveling Solo How (and Why) I Stopped Waiting for Others and... Adventuring alone sounds exciting, but it's also scary. Like most people, I've done the majority of ... Read more Read more It's a lot of fun traveling the world by yourself , but after a while, you get homesick, and that can put a damper on your trip. An easy way to remedy this? Make sure you're connected before you leave. Inc.com suggests: When traveling by yourself, having a reliable connection to work and home takes on a greater importance. So use tethering, buy a portable hotspot, buy a local phone chip or "burner" phone, and scope out internet cafes where you'll be staying. We've told you how to stay connected abroad before , and this is an obvious tip if you want to stay connected to work or update your family on your whereabouts. However, staying connected can help fight homesickness, too, making your trip enjoyable. For more tips on solo travel, head to their full post at the link below. 9 Small Tweaks That Will Make You Love Traveling Alone | Inc.com Sponsored Photo by Markgraf-Ave</t>
  </si>
  <si>
    <t>Get Your Tech Ready Before Traveling Solo to Avoid Homesickness</t>
  </si>
  <si>
    <t>http://deals.kinja.com/get-yourself-a-laminator-for-16-because-why-not-1785585690</t>
  </si>
  <si>
    <t>2016-08-22T09:05:00-04:00</t>
  </si>
  <si>
    <t xml:space="preserve"> Swingline Thermal Laminator , $16 | 100 pouches , $10 You probably didn't wake up today planning to buy a laminator . I doubt you have a stack of papers sitting on your desk waiting to be laminated. But even so, I'm here to tell you that today's the day you should buy a laminator . Today only, Amazon's selling the Swingline 9" thermal laminator for just $16 , an all-time low by over $6, and about $14 less than usual. This thing is sized to laminate standard 8.5 x 11" pieces of paper (just like the ones that come out of your printer at home!) and warms up in just four minutes. You might not use it today. You might not use it this year. But there will come a day that you suddenly need to make a piece of paper waterproof for some reason, and on that day, you'll be glad you made this impulse purchase. $26 Swingline Laminator, Thermal, Inspire Plus Lamination Machine,... From amazon 3076 purchased by readers Gizmodo Media Group may get a commission Buy now As part of the same sale, you can also get 100 pouches for $10 . $16 Swingline Thermal Laminating Sheets / Pouches, Letter Size... From amazon 754 purchased by readers Gizmodo Media Group may get a commission Buy now More Deals Monday's Best Deals: Cold Brew Coffee, Tenkeyless Gaming Keyboard, Solar USB Charger Monday's Best Deals: Cold Brew Coffee, Tenkeyless Gaming Keyboard, Solar USB Charger Monday's Best Deals: Cold Brew Coffee, Tenkeyless... Cold brew coffee, a tenkeyless gaming keyboard, and a $16 laminator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Your Top Five Picks For Best Pen Your Pick For Best Printer: Brother HL-L2340DW Das Keyboard 4C: One Of The Best Goes Tenkeyless</t>
  </si>
  <si>
    <t>Get Yourself a Laminator For $16, Because Why Not?┬á</t>
  </si>
  <si>
    <t>http://lifehacker.com/android-nougat-has-arrived-rolling-out-to-recent-nexus-1785598253</t>
  </si>
  <si>
    <t>2016-08-22T10:05:00-07:00</t>
  </si>
  <si>
    <t xml:space="preserve"> Today's the big day, Android fans. After announcing Android N earlier this year, Google has given it a name and, as of today, released it to the Nexus devices. Say hello to Android Nougat . Among Android Nougat's biggest new features , the OS will now support multi-window mode for most apps. Simply long-press the square Recents button to activate split-screen mode and you can open two apps at once. This is a precursor to the inevitable freeform windows in the future that we've already seen buried in the Android N beta. Nougat also includes the ability to reply to notifications directly from the shade, bundled notifications, and a bunch of other features Google didn't announce. Nougat will start to roll out to today to the following devices: Nexus 6 Nexus 5X Nexus 6P Nexus 9 Nexus Player Pixel C General Mobile 4G (Android One) If you've been using the official Android Beta program , you won't notice a significant change, but you'll still receive an update to the latest version. Android Nougat</t>
  </si>
  <si>
    <t>Android Nougat Has Arrived, Rolling Out to Recent Nexus Devices Starting Today</t>
  </si>
  <si>
    <t>http://lifehacker.com/the-perks-of-student-health-centers-you-may-not-know-ab-1785597210</t>
  </si>
  <si>
    <t>2016-08-22T10:00:00-07:00</t>
  </si>
  <si>
    <t xml:space="preserve"> Depending on where you go to college, there's a good chance you shell out good money every semester for student health services. Those services and on-campus clinics include more than just quick visits with a nurse or doctor. You usually get loads of other benefits you'll want to take advantage of. Some colleges require a special student insurance plan and others simply roll a small health fee into your tuition, so your mileage will vary. Either way, these centers typically offer obvious stuff like free or low-cost nurse visits when you're sick, annual checkups and wellness exams, reproductive and women's care, and a variety of general practitioner services. Here are a few other perks you may not know your student health center offers. Free HIV Testing and STI Screenings Most schools have some form of free sexually transmitted infection (STI) testing, or at the very least, reduced cost testing. Lots of schools, like the University of Nebraska , offer STI screenings for free whenever you need one, but many others, like the University of South Florida do special screening events on specific dates. Be sure to pop into your student health center and look for a schedule of testing events. Aside from standard STI screenings, nearly every school in the United States has some form of free, anonymous HIV testing available. This test is typically done at the student health services office by either drawing blood or taking a saliva swab. Like STI screenings, HIV testing is sometimes offered as a walk-in visit, but can also be a special screening event, so check in at your office's web site to see how they do it. Free Flu (and Other) Vaccinations You can find cheap flu vaccinations at a lot of places, but there's a good chance your student health center sets aside a week or two every year to give out free vaccinations to students. This varies a bit by region and school, so be on the lookout for signs around the beginning of cold and flu season. It's not just flu vaccines either. Many colleges, like Lehman College , require vaccinations before enrollment, and to help out many schools that require vaccinations offer cheap or free shots. You might also find other similar types of risk-based vaccination programs, like the University of California, Santa Barbara's free Meningitis B vaccine program. If for some reason you're not up-to-date on your vaccinations, check in at the student health center for cheap ways to get caught up before school starts. Why It's Still Smart to Get a Flu Shot Why It's Still Smart to Get a Flu Shot Why It's Still Smart to Get a Flu Shot There's a new flu shot every year, to match the particular flu strains floating around. Some years... Read more Read more Free (or Cheap) Over the Counter Cold Medicines If you do end up with the flu, a lot of health service centers offer up small packs of free cold, flu, headache, and allergy medicines if you just stop in and ask for them. Sponsored Some student health centers, like the ones at Fullerton College or Oxnard College , will give you over the counter meds like aspirin, cough drops, or Ibuprofen for free. If your school doesn't have free options, most health centers at least sell over the counter meds a little cheaper than you'll find at the grocery store, or even any on-campus convenience stores you may have. Free Condoms and Free (or Reduced Cost) Emergency Contraception If there's a single universal truth amongst student health clinics across the United States, it's this: you can get free condoms there. This might vary a little from institution to institution, but it's a consistent free perk at just about every public college. Heck, if you're a student at Boston University, they'll deliver the condoms to you . A Basic Guide to the Countless Birth Control Options Out There A Basic Guide to the Countless Birth Control Options Out There A Basic Guide to the Countless Birth Control... Deciding between endless methods of birth control is a complex process. You have a ton of options,... Read more Read more Other forms of birth control , including birth control pills and the NuvaRing are often available for a reduced cost as well. Many schools, including Brooklyn University and University of Wisconsin , also have free or reduced-cost emergency contraception , like Plan B or ella . A Basic Guide to Your Emergency Contraception Options A Basic Guide to Your Emergency Contraception Options A Basic Guide to Your Emergency Contraception... If the condom broke, if you missed a pill, if you were assaulted and you're worried that a baby... Read more Read more Free Gum or Patches to Help You Quit Smoking Want to quit smoking? That's an excellent decision . Good news too, a lot of schools offer free nicotine patches and gum to help you quit, which is a pretty good deal considering how expensive those products are to buy from a pharmacy. If your campus is smoke-free (and most are, at least implicitly,) you can guarantee there's some type of smoking cessation program at the student health services office. For example, Oregon State University and Stony Brook University both give out gum and patches for free and also offer a variety of other support groups, therapy, and other consultation options if you need it. They may also be able to get you a discount on prescription medications like Chantix , so be sure to ask. How to Support Someone When They Decide to Quit Smoking How to Support Someone When They Decide to Quit Smoking How to Support Someone When They Decide to Quit... Earlier this year, my fiance decided to quit his heavy smoking. Of course, I wanted to help, but as ... Read more Read more Free Mental Health Care To Manage Stress College is a stressful time in your life, but you're not alone. Mental health care, like therapy, counseling, support groups, or even peer counseling is often free at your student health center. This often includes short, crisis-based appointments with therapists on site, or vouchers to talk in deeper detail or on an ongoing basis with a therapist off campus. The breadth of services offered varies widely, but most colleges seem to have at least some type of mental health option available, and it's almost always underutilized. Some schools go a little further with their perks. Harvard offers individual counseling and group sessions. A lot of schools, like the University of New Mexico offer reduced cost massages, which is great around finals time. Others, like Columbia University offer reduced cost acupuncture. Depending on the type of school you're attending, you'll find a variety of different stress managements perks, so when things get a little hairy, it's well worth a quick visit to the student health services office. Illustration by Sam Woolley</t>
  </si>
  <si>
    <t>The Perks of Student Health Centers You May Not Know About</t>
  </si>
  <si>
    <t>http://deals.kinja.com/whats-your-favorite-affordable-mens-analog-watch-1785301160</t>
  </si>
  <si>
    <t>2016-08-22T12:25:00-04:00</t>
  </si>
  <si>
    <t xml:space="preserve"> These days, there's no shortage of gadgets you can strap to your wrist. But smart watches are mostly terrible, and fitness trackers are hideous , so there's still plenty of room in the marketplace for old school analog watches. Today, we want to find the best affordable men's model out there. Watches Are the Next Fitness Trackers Watches Are the Next Fitness Trackers Watches Are the Next Fitness Trackers This year's CES is flooded with fitness trackers, and there are hundreds more waiting in the... Read more Read more Most watches ship with a variety of bands and finishes, so for the purpose of this Co-Op, we're looking for watch lines (like Timex Weekender , or Casio MQ24 ), rather than individual models. So head down to the comments, and nominate your favorite before time runs out. 1) Your nomination should contain: The specific name of the product, not just a brand or series. Why you think this item is the best. A link where the item can be purchased. An image of the item. 2) Vote by starring someone else's nomination. 3) Please do not duplicate nominations. 4) All nominations should cost $100 or less. Commerce Content is independent of Editorial and Advertising, and if you buy something through our posts, we may get a small share of the sale. Click here to learn more, and don't forget to sign up for our email newsletter . We want your feedback. Recommended Stories Your Pick For Best Fitness Tracker Is the Fitbit Charge HR Your Pick For The Best Men's Running Shoes: Nike Pegasus Most Popular Touchscreen Gloves: Glove.ly</t>
  </si>
  <si>
    <t>What's Your Favorite Affordable Men's Analog Watch?┬á</t>
  </si>
  <si>
    <t>http://lifehacker.com/ios-notes-app-vesper-is-shutting-down-heres-how-to-sav-1785600977</t>
  </si>
  <si>
    <t>2016-08-22T13:00:00-07:00</t>
  </si>
  <si>
    <t xml:space="preserve"> Vesper was released in 2013 , and its claim to fame was that the development team included Apple pundit John Gruber, designer Dave Wiskus, and developer Brent Simmons. While it didn't offer anything new, it was a solid notes app a lot of people loved. Now it's shutting down, and with that news comes a new export feature. Like most notes apps, Vesper had a syncing function so you could sync you notes across devices. That syncing service will shut down on August 30 and all data will be destroyed. The app itself will be removed from the App Store on September 15. If you've already downloaded the app, you can technically continue to use it, though it will not sync and there's no guarantee it'll work on future versions of iOS. Thankfully, the Vesper app was just updated with a new export function that dumps all your notes as TXT files: Tap the arrow in the top left of the app. Select Export. Tap "Export Notes and Pictures." Pick where you want to send your notes to (iCloud Drive, Dropbox, or Google Drive). Each note is exported as a separate TXT file and each image is exported as a JPG. It's not the most ideal option, but at least it'll be easy enough to send your data to your new notes app of choice. GIF How to Jump Ship From Evernote and Take Your Data With You How to Jump Ship From Evernote and Take Your Data With You How to Jump Ship From Evernote and Take Your Data... Earlier this week, Evernote announced its subscriptions are getting more expensive and free users... Read more Read more More Notes on Vesper | Inessential</t>
  </si>
  <si>
    <t>iPhone Notes App Vesper Is Shutting Down, Here's How to Save Your Data</t>
  </si>
  <si>
    <t>http://lifehacker.com/ask-an-expert-all-about-cybersecurity-and-staying-safe-1785598217</t>
  </si>
  <si>
    <t xml:space="preserve"> Security researchers and "white hack" hackers work hard to weed out potential exploits in software and networks that could be used for malicious intents. How do they stay ahead of the threats, and what can you do to protect yourself? Here to shed some light on what goes on in the world of security research is Mike Murray, VP of Research &amp; Response at Lookout . Lookout prides itself on their mobile-first focus and uses machine learning as part of their arsenal to detect threats. Whether you're wondering if that shady Wi-Fi network is safe to use or what software you should avoid, Mike will be here for the next hour to answer your security questions. Leave a question below! Update: Unfortunately some technical issues popped up (exploding servers), but we'll try to reschedule . Have an expert you'd like to see participate? Email us . Image by Decorwithme ( Shutterstock ).</t>
  </si>
  <si>
    <t>Ask an Expert: All About Cybersecurity and Staying Safe</t>
  </si>
  <si>
    <t>http://deals.kinja.com/make-road-trips-with-your-dog-a-little-less-hellish-wit-1785591887</t>
  </si>
  <si>
    <t>2016-08-22T11:10:08-04:00</t>
  </si>
  <si>
    <t xml:space="preserve"> Dog Car Seat Cover , $23 with code MKCCANGI Between shedding fur on your seats and a seemingly biological need to jump into the front seat while you're passing an 18-wheeler on the freeway, it's no secret that a lot of dogs don't do particularly well in the car. Personally, I put my dog in a collapsible fabric kennel in the backseat, but if you want your pooch to have a little more freedom, this backseat dog cover looks like a perfect solution. The cover hooks into the headrests on both the front and back seats, creating a kind of loosely enclosed room that will keep your dog safely in the backseat, and her fur a layer removed from your upholstery. $23 Dog Seat Cover for Cars, TaoTronics Pet Car Seat Covers , Dog... From amazon Use code MKCCANGI 2538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Monday's Best Deals: Cold Brew Coffee, Tenkeyless Gaming Keyboard, Solar USB Charger Oh Look, Four More Copper String Light Deals Survive the Rest of the Summer With This Top-Selling Cold Brewer, Now Just $18</t>
  </si>
  <si>
    <t>Make Road Trips With Your Dog a Little Less Hellish With This $23 Backseat Cover</t>
  </si>
  <si>
    <t>http://lifehacker.com/avoid-overpacking-by-taking-two-bottoms-for-every-five-1785610715</t>
  </si>
  <si>
    <t>2016-08-22T13:30:00-07:00</t>
  </si>
  <si>
    <t xml:space="preserve"> It's easy to overpack for a trip when you don't have some guidelines in place, especially when it comes to clothing. This simple rule of thumb should keep your carry-on from getting stuffed with every pair of pants you own. Bottoms, like jeans, shorts, or dress pants, are great because they can be worn several times before they need a wash. That's why Tarryn Williford at Apartment Therapy suggests you keep your bottoms to two pairs for every five days you're away: Packing two bottoms gives you the flexibility to have a short option and a long option, if your destination requires (or double up if it's set to be warm or cool). As long as they're versatile--and don't stand out too much--I promise your perfect pair will last the whole trip. So a weekend trip only needs two pairs. Even a two-week excursion only needs four pairs total--and that's if you don't have access to a washing machine. If you're going to pack jeans, pack a pair that looks decent enough to wear to a somewhat nice dinner. If you're packing shorts, make sure they're comfortable and have some utility. The more situations your bottoms can be useful in, the better they are to pack. These Packing Techniques Save Space and Let You Carry More These Packing Techniques Save Space and Let You Carry More These Packing Techniques Save Space and Let You... We've covered lots of ways to cram a lot of stuff in small suitcases, but this video and... Read more Read more A Short Guide to Traveling Light: 5 Rules to Help You Pack less | Apartment Therapy Photo by Simeon Berg .</t>
  </si>
  <si>
    <t>Avoid Overpacking by Taking Two Bottoms for Every Five Days of Travel</t>
  </si>
  <si>
    <t>http://skillet.lifehacker.com/welcome-to-will-it-sous-vide-the-immersion-cooker-col-1785515345</t>
  </si>
  <si>
    <t>2016-08-22T09:00:00-07:00</t>
  </si>
  <si>
    <t xml:space="preserve"> You know we love our sous vide cooking here at Skillet, so it may not be that surprising to learn that we're starting a new column dedicated the all the crazy stuff you can do with an immersion circulator. Sous Vide Showdown: The Anova vs. The Joule Sous Vide Showdown: The Anova vs. The Joule Sous Vide Showdown: The Anova vs. The Joule Sous Vide cooking is appealing because it promises restaurant level results in the comfort of your... Read more Read more There will however be will be some a small amount of work on your part. Instead of me picking a food and plunking it a tub of precisely heated-swirling water, I'm going to cook, extract, and infuse whatever you guys want me to cook, extract, and infuse with my trusty Anova Precision Cooker. It will work is like this: I'll suggest a couple of potential topics, and then you all can discuss and vote (starring=voting) on them. I'll then take the winning suggestion or recipe, try it out, take lots of pictures, and report back on Friday. Instead of focusing on the the recipes that have been sous vided to death--lookin' at you ribeye--I want to really branch out and find some weirder, less obvious applications for this thing. If you happen to think of a topic that I don't mention, feel free to throw it in the comments, and if it gets the most stars, I'll make that. Alright, let's do this. Some potential ideas to kick this thing off: Sous Vide Cake --The idea is that the cake will be super tender and moist. I'm skeptical that it's worth it. DIY Melty Cheese Slices --Some of you were horrified by this when I posted it a while ago, but I remain intrigued. Sous Vide Bacon, Which Cooks All Night --ChefSteps claims this is the best bacon ever. I would like to be the judge of that. Alright party people, let me know what you think of the above and please feel free to suggest your own super exciting sous vide experiments. Sponsored Photo by Claire Lower.</t>
  </si>
  <si>
    <t xml:space="preserve">Welcome to </t>
  </si>
  <si>
    <t>http://lifehacker.com/10-simple-ways-to-eat-healthier-without-thinking-1785610488</t>
  </si>
  <si>
    <t>2016-08-22T14:00:00-07:00</t>
  </si>
  <si>
    <t xml:space="preserve"> Your environment has an incredible ability to shape your behavior. If you design your environment to be conducive to healthy habits, then you'll find yourself improving your diet without even thinking about it. This post originally appeared on JamesClear.com . I have written previously about choice architecture and environment design , both of which are focused on the idea that, "By making small changes to the physical environment around you, it can become much easier to stick to good habits." And while the research studies I have shared in those articles are interesting, I thought it might be useful to list some practical ways to apply environment design to your world and make it easier to live a healthy, happy, and adventurous life. With that in mind, here are 10 simple strategies for designing your environment to eat healthy without thinking and spend more of your time and energy on doing something awesome. Keep in mind, these ideas are just a start. You can apply these concepts for designing your environment and creating better "choice architecture" to almost any habit or behavior. How to Eat Healthy Without Noticing Before we begin, let's give credit to the researcher behind many of these ideas. Brian Wansink is a professor at Cornell University and he has completed a variety of studies on how your environment shapes your eating decisions. Many of the ideas below come from his popular book, Mindless Eating ( audiobook ). Sponsored 1. Use smaller plates. Bigger plates mean bigger portions. And that means you eat more. According to a study conducted by Wansink and his research team, if you made a simple change and served your dinner on 10-inch plates instead of a 12-inch plate, you would eat 22% less food over the course of the next year. On a related note, if you're thinking "I'll just put less food on my plate" ... it's not that simple. The picture below explains why. When you eat a small portion off of a large plate, your mind feels unsatisfied. Meanwhile, the same portion will feel more filling when eaten off of a small plate. The circles in the image below are the same size, but your brain (and stomach) doesn't view them that way. This image shows how small portion sizes can look filling on a small plate, but sparse on a large plate. via JamesClear.com 2. Make water more readily available. Most of us mindlessly take a swig of soda or a sip of coffee as we do other tasks. Try this instead: buy a large bottle water and set it somewhere close to you throughout your day. You'll find that if it's sitting next to you, you'll often opt for water instead and avoid less healthy drink options naturally. Note: I love this Vapur water bottle because it holds a good amount of water and folds up small enough to fit in a backpack, purse, or pocket. It's perfect for travel too. 3. Want to drink less alcohol or soda? Use tall, slender glasses instead of short, fat ones. Take a look at the image below. Is the horizontal or vertical line longer? Image via JamesClear.com As it turns out, both lines are the same length, but our brain has a tendency to overestimate vertical lines. In other words, taller drinks look bigger to our eyes than round, horizontal mugs do. And because height makes things look bigger than width, you'll actually drink less from taller glasses. In fact, you will typically drink about 20% less from a tall, slender glass than you would from a short, fat glass. (Hat tip to Darya Rose for originally sharing this image and idea.) 4. Use plates that have a high contrast color with your food. As I mentioned in this article , when the color of your plate matches the color of your food, you naturally serve yourself more because your brain has trouble distinguishing the portion size from the plate. Because of this, dark green and dark blue make great plate colors because they contrast with light foods like pasta and potatoes (which means you're likely to serve less of them), but don't contrast very much with leafy greens and vegetables (which means you're likely to put more of them on your plate). 5. Display healthy foods in a prominent place. For example, you could place a bowl of fruits or nuts near the front door or somewhere else that you pass by before you leave the house. When you're hungry and in a rush, you are more likely to grab the first thing you see. 6. Wrap unhealthy foods in tin foil. Wrap healthy foods in plastic wrap. The old saying, "out of sight, out of mind" turns out to have some truth to it. Eating isn't just a physical event, but also an emotional one. Your mind often determines what it wants to eat based on what your eyes see. Thus, if you hide unhealthy foods by wrapping them up or tucking them away in less prominent places, then you are less likely to eat them. 7. Keep healthy foods in larger packages and containers, and unhealthy foods in smaller ones. Big boxes and containers tend to catch your eye more, take up space in your kitchen and pantry, and otherwise get in your way. As a result, you're more likely to notice them and eat them. Meanwhile, smaller items can hide in your kitchen for months. (Just take a look at what you have lying around right now. It's probably small cans and containers.) Bonus tip: if you buy a large box of something unhealthy, you can re-package it into smaller Ziploc bags or containers, which should make it less likely that you'll binge and eat a lot at once. 8. Serve meals by using the "half plate" rule. You can design your eating environment as well. When you serve yourself dinner, start by making half of your plate fruits or vegetables. Then, fill the rest of the dish based on that constraint. 9. Use the "Outer Ring" strategy to buy healthier foods. The concept is simple: when you go grocery shopping, don't walk down the aisles. Only shop on the outer perimeter of the store. This is usually where the healthy food lives: fruits, vegetables, lean meats, fish, eggs, and nuts. If you only shop on the outer ring, then you're more likely to buy healthy foods. And that, of course, means you're more likely to eat healthy foods when you get home. 10. And for the tenth strategy, let's apply these concepts to some other areas of life... Applying Environment Design to the Rest of Your Life When you really break down each of these strategies, you'll see that each one is a small tweak that puts more steps between you and the bad behaviors and fewer steps between you and the good behaviors. For example... Wrapping unhealthy foods in tin foil adds another step. You have to see the dish, then open it to see what is inside, then decide to eat it. (Rather than just spotting some leftovers in plastic wrap and grabbing them.) Using small plates adds another step between you and eating more. If you want more, you have to go back for seconds and fill up again. You can take this same approach to almost anything in life. If you want to make a bad behavior more difficult, then increase the number of steps between you and the behavior. Meanwhile, if you want to make a good behavior easier, reduce the number of steps between you and the behavior. For example, if you want to make it easier to go for a run then lay out your shoes and running gear the night before you exercise. One less step between you and your workout. 10 Simple Ways to Eat Healthy Without Thinking, Backed by Science | James Clear James Clear writes at JamesClear.com , where he shares self-improvement tips based on proven scientific research. You can read his best articles or join his free newsletter to learn how to build habits that stick. Top image by Kaisorn ( Shutterstock ).</t>
  </si>
  <si>
    <t>10 Simple Ways to Eat Healthier Without Thinking</t>
  </si>
  <si>
    <t>http://lifehacker.com/join-a-coworking-space-to-network-and-find-mentors-1785524556</t>
  </si>
  <si>
    <t>2016-08-22T09:30:00-07:00</t>
  </si>
  <si>
    <t xml:space="preserve"> If you have the ability to work from anywhere, you probably work from home . That means you probably don't leave the house very often, and you might miss out on some opportunities to grow professionally. Joining a coworking space can remedy that. Working Remotely Doesn't Mean You Should Work from Home Working Remotely Doesn't Mean You Should Work from Home Working Remotely Doesn't Mean You Should Work... You're a permanent freelancer or an early stage entrepreneur and you don't have an office ... Read more Read more Coworking spaces are great if you get cabin fever and just need to leave the house. They also present opportunities for mentorship and networking, though. Entrepreneur suggests: Casual or formal, mentorship is the heartbeat of coworking concepts. And startups who receive mentoring double the survival rate of non-mentored businesses. The open and relaxed atmosphere makes asking someone to grab coffee or review your pitch deck far less intimidating. In no other environment can an entrepreneur get access to the best legal advice or an extra creative eye by walking across the hallway. It's cheaper than working from a coffee shop , and it's a good way to meet like-minded workers. For more tips, check out Entrepreneur's full post at the link below. 4 Reasons Why More Women Should Join a Coworking Space | Entrepreneur Sponsored Photo by StartupStockPhotos</t>
  </si>
  <si>
    <t>Join a Coworking Space to Network and Find Mentors</t>
  </si>
  <si>
    <t>http://lifehacker.com/visit-popular-sightseeing-spots-in-early-afternoon-for-1785470943</t>
  </si>
  <si>
    <t>2016-08-22T07:00:00-07:00</t>
  </si>
  <si>
    <t xml:space="preserve"> Even if you plan your trip to avoid your destination's busy season , there are just some sites that are so popular they'll always have a crowd. Take advantage of the natural thinning around lunchtime so at least you can see the sights with fewer people. Most American tourists, and many tour groups, break for lunch between 12pm and 2pm so if you visit popular sites during that time crowds are likely to be smaller. If the site you're visiting is too large to go through in that two hours, plan to see the most popular part during the lunch break. For example, the Vatican Museum can take more than two hours, so visiting one of the most popular parts, the Sistine Chapel , during lunchtime makes more sense than trying to cram the whole museum in. You can apply this idea to dinner, too. Most museums will be closed by dinner, but you can visit outdoor sites or sites that are open in the evening (like the Eiffel Tower , Lincoln Memorial , and Tokyo Tower ) for thinner crowds when most tourists are busy eating dinner. How to Get the Most Out of Visiting World-Famous Sites | The New York Times Image from kevingessner .</t>
  </si>
  <si>
    <t>Visit Popular Sightseeing Spots in Early Afternoon for Thinner Crowds</t>
  </si>
  <si>
    <t>http://lifehacker.com/what-psychology-teaches-us-about-structuring-the-workda-1785588114</t>
  </si>
  <si>
    <t>2016-08-22T08:00:00-07:00</t>
  </si>
  <si>
    <t xml:space="preserve"> Our workdays often are governed not by priorities or desires but by what's screaming loudest and closest in our faces. Well intentioned as you might be about having a productive day, it's easy for the hours to pass in a flurry of emails, meetings, and demands that eat away at your time like a tapeworm--stealthy, but destructive. This post originally appeared on the Help Scout blog . Sure, there are tons of productivity hacks out there--from to-do lists to time-management apps to mindfulness exercises. Everything seems to work for at least a short while, until the suck of everyday demands takes over. Here's an alternative: instead of thinking about your day as one long to-do list or trying on different time-management exercises for size, take a closer look at the science of how your brain functions throughout the day and try to match the right tasks to the right mindset to help maximize productivity. To start, let's think about some crucial turning points in the day. Cherish Your First Three Hours The first three hours of your workday are your most precious and productive, according to psychologist Ron Friedman. Sponsored Rather than leaping into your email inbox, checking your voicemail, or responding to other people's requests, focus those first hours on the work that's most important to you and your job. "Typically, we have a window of about three hours where we're really, really focused. We're able to have some strong contributions in terms of planning, in terms of thinking, in terms of speaking well," Friedman told Harvard Business Review . "If we end up squandering those first three hours reacting to other people's priorities for us [...] that ends up using up our best hours and we're not quite as effective as we could be." Studies have shown we experience a decrease in cognitive functioning from morning to afternoon. "With fewer cognitive resources available late in the day, the person performing the task may experience it as more onerous," write researchers in the Journal of Vocational Behavior . In other words, don't put off the tough stuff. It's also important to be proactive rather than reactive in the first part of your day. "We want to be responsive to our clients, we want to be responsive to our colleagues, but being responsive first thing in the morning is really cognitively expensive," says Friedman. "It prevents us from leveraging our best hours." Think Like a Chef How best to start your day, then? The culinary world seems to have this strategy down, Friedman believes. The French even have a term for it: mise en place , meaning "everything in its place." "If you look at the way that chefs operate, they don't rush into the kitchen and immediately start cooking. Instead, they very deliberately take time at the beginning to picture the perfect execution of a dish and then they work backwards," Friedman says. "They identify the steps they need to perform, they select and gather the right tools, they prepare the ingredients in the right proportion, and then they arrange everything they'll need in their station. So in short, they're strategizing first, but then they're executing second." Using the first few minutes of your day as a time to plan and put things in order, rather than diving right into work, will help you take a more focused approach throughout the day. Know When Your Brain and Body Need a Rest It's not just our brains that get fatigued over the course of the day, according to Tony Schwartz , founder of The Energy Project. Physiologically, we follow what Schwartz calls "ultradian rhythms," or cycles that last 90 to 120 minutes during which our bodies become fatigued and need a break. Think of these as attention-span cycles. Push past your natural cycle without taking a break, and you'll start seeing diminishing returns, according to Schwartz. That means not ignoring the telltale signals: feeling restless, yawning, spacing out, or hunger pangs are likely signs you ought to get up and away from your desk for a few minutes. Ignore those signs like many of us often do, Schwartz says, and you're depleting your energy for the rest of the day. Instead of managing your time, think of managing your energy or attention. Manage Your 3pm Energy Dip You know the feeling all too well--lunch has passed, but the end of the workday is still hours off and you're pretty much steamrolled. That dip in energy, which typically happens around 3pm, coincides with our bodies' circadian rhythms. Our bodies naturally release a hormone called melatonin and our body temperature drops around this time, which causes us to feel sleepy. If a quick 20-minute nap isn't in the cards for your workday (though it could be a great option), there are other options. "Take those fluctuations of energy into account and plan some of the less taxing work, the work that requires less will power, less concentration [and] focus on doing those types of tasks at 2 or 3 o'clock in the afternoon," Friedman says. That might mean scheduling a meeting that's lower down on your priority list during that time or doing the kind of work that doesn't require as much precision. This dip in energy might also be a good time to focus on creative tasks. "We're actually better at being creative when we're fatigued, which is kind of an interesting and counter intuitive insight," Friedman says. "Scheduling a creative task for the time in your day when you know you're a little bit tired can actually be beneficial." The imperative word here again is scheduling . Don't let your day get hijacked by fatigue. Be strategic about how you divvy up your time in advance, and you'll be prepared to ride the energy dip when it arrives. Set an End to Your Workday (and Stick to It) It's easy to allow our work to extend indefinitely into the rest of our lives--checking email during dinner, before bed, even in the middle of the night. "We work and live with these devices that make everything feel urgent and it's become neurologically addicting," Friedman says. Factoring in time to disconnect can have profound effects on your ability to focus and feel refreshed the following day at work, but prying those shiny glowing gadgets from our hands for hours at a time can feel nearly impossible. One suggestion: Friedman minimizes the temptation to check his email in the evening by using different devices for work and leisure. "I don't have email on my iPad. So the iPad becomes a device that I use for pleasure, whereas the phone is a work tool," he says. Schedule Time to Play Play more videogames. That's right--videogames. According to Friedman, scheduling play into your day is an important way to increase your cognitive function. "Video games get harder the longer we play them. Every board is more difficult," Friedman says. "In work, it's often the opposite trajectory. We don't have that progressive difficulty." Exercise is a great option as well. "An increase in physical activity is associated with a decrease in work-related fatigue over time," write researchers from the Behavioral Science Institute in the Netherlands. But of course, the paradox remains: "Fatigued workers who would benefit most from physical activity, are less physically active." The takeaway: get off your butt and do something active, but make sure you're having fun while you're at it. Finding that kind of stimulation outside the workplace can be a good reminder that you need to keep challenging yourself at work rather than getting complacent in your role. What Psychology Teaches Us About Structuring the Workday | Help Scout Jane Porter is a freelance writer and editor based in New York. She writes about business, technology, psychology, creativity, and more . Image by Studiostoks ( Shutterstock ).</t>
  </si>
  <si>
    <t>What Psychology Teaches Us About Structuring the Workday</t>
  </si>
  <si>
    <t>http://lifehacker.com/get-a-filthy-hairbrush-looking-like-new-in-under-a-minu-1785528163</t>
  </si>
  <si>
    <t>2016-08-20T15:00:00-07:00</t>
  </si>
  <si>
    <t xml:space="preserve"> If your hairbrush has seen better days, you can get it looking pristine again wtih less than a minute's worth of work. All you need is a few household essentials. This video from the Clean My Space YouTube channel shows you how to use a pen, bowl, pair of scissors, some shampoo, and a toothbrush to get your tangled mess of a hairbrush back into ship shape. Start by running the pen through the hair stuck in the hairbrush and pulling it up past the bristles. Now grab some scissors and cut through the hair so it can be pulled more easily. After you have all the hair out, mix some shampoo with warm water, and scrub off any remaining gunk with a toothbrush. Once it dries, your hairbrush will be clean and ready for use. How to Clean Every Room in Your Home with Items You Already Have How to Clean Every Room in Your Home with Items You Already Have How to Clean Every Room in Your Home with Items... Cleaning generally isn't anyone's favorite activity, but it's a lot less fun when... Read more Read more How to Clean Your Hairbrush (A Minute to Clean) | YouTube</t>
  </si>
  <si>
    <t>Get a Filthy Hairbrush Looking Like New In Under a Minute</t>
  </si>
  <si>
    <t>http://lifehacker.com/revive-an-old-psp-with-a-raspberry-pi-zero-1785506904</t>
  </si>
  <si>
    <t>2016-08-20T14:00:00-07:00</t>
  </si>
  <si>
    <t xml:space="preserve"> Have an old broken PSP sitting around collecting dust? Over on OtherMod, they show you how to tear that PSP apart, jam a Raspberry Pi Zero inside of it, and turn it into a multi-console portable device. This guide is extensive and complicated, requiring solid soldering skills and a good measure of patience. The end result is worth it though, as you'll essentially repurpose that PSP, buttons and all, as a Pi-powered retro game console . The project's still a bit of a work in process, with the most recent version two being a much more detailed guide on the process. Head over to OtherMod for everything you need to know. Of course, if you have a PSP that's still working, it's notoriously easy to mod and turn it into a emulator. How to Build a Raspberry Pi Retro Game Console for $35 How to Build a Raspberry Pi Retro Game Console for $35 How to Build a Raspberry Pi Retro Game Console... Since its release, the $35 Raspberry Pi mini-computer has been hailed as the perfect all-in-one... Read more Read more PSPi Version 1 | OtherMod via Adafruit PSPi Version 2 | OtherMod via Adafruit</t>
  </si>
  <si>
    <t>Revive an Old PSP With a Raspberry Pi Zero</t>
  </si>
  <si>
    <t>http://lifehacker.com/windows-10-anniversary-update-broke-millions-of-webcams-1785545990</t>
  </si>
  <si>
    <t>2016-08-20T13:30:00-07:00</t>
  </si>
  <si>
    <t xml:space="preserve"> The Windows 10 Anniversary Update has reportedly broken millions of webcams . If your webcam has been affected, there's a workaround to get it back if you don't mind tweaking your registry a bit. The problem stems from a change in the way Windows 10 handles decoding certain webcam video streams. Both USB- and network-connected webcams an be affected, freezing the camera when you try to use it and making it impossible to access. If your camera has been affected, you can follow these steps from Thurrott.com contributor Rafael Rivera to get it working again: Open regedit from the Start menu. Navigate to HKEY_LOCAL_MACHINE\SOFTWARE\Microsoft\Windows Media Foundation\Platform Right click the Platform folder and select New &gt; DWORD. Name it "EnableFrameServerMode" Right-click the new value and select "Modify" Enter "0" in the "Value data" field. Navigate to HKEY_LOCAL_MACHINE\SOFTWARE\WOW6432Node\Microsoft\Windows Media Foundation\Platform Repeat steps 3-5. For now, this seems to be the only fix that allows you to stay on the Anniversary Update. If you haven't updated yet and you'd like to avoid screwing up your webcam, you can try holding off on the updates. Though given Microsoft's propensity for pushing updates, that may be tough to pull off. Windows Update Breaks Millions of Webcams and People Are Pissed Windows Update Breaks Millions of Webcams and People Are Pissed Windows Update Breaks Millions of Webcams and... Microsoft's first big Anniversary Update for Windows 10 went live earlier this month. With it came... Read more Read more</t>
  </si>
  <si>
    <t>Windows 10 Anniversary Update Broke Millions of Webcams, Here's How to Fix It</t>
  </si>
  <si>
    <t>http://lifehacker.com/the-essence-of-finance-is-time-travel-1785585590</t>
  </si>
  <si>
    <t>2016-08-22T06:00:00-07:00</t>
  </si>
  <si>
    <t xml:space="preserve"> Balancing your budget seems like a simple task. Just spend less than you earn , right? If you've ever wondered why such a simple task can become so complicated, it's because optimizing your financial life involves a fair bit of time travel. There are a couple of scenes in Back to the Future III where Doc has to explain to Marty why thinking fourth-dimensionally is important for their plan. Sure, in 1885 the bridge they accelerate towards doesn't exist, but when they get to 1985 it will be there and they can drive safely across . Marty saw the world as it was, but Doc saw the world as it will be . As personal finance writer Matt Levine explains, many personal finance principles boil down to this same basic time travel idea. Being able to view your money not just in terms of how much you have now, but how much you will have in the future is critical to balancing your budget: The essence of finance is time travel. Saving is about moving resources from the present into the future; financing is about moving resources from the future back into the present. When you save money from your current salary, you're building the metaphorical bridge that your future Delorean can cross. When you borrow money on a credit card, you're taking money out of the pocket of your future self. Sometimes real life makes decisions complicated , but if you can start thinking about your money fourth-dimensionally, you can make your future a good one . Fed Day, Junk Bonds and Unicorns | Bloomberg View via The Micawber Principle , Rockstar Finance</t>
  </si>
  <si>
    <t>"The Essence of Finance Is Time Travel"</t>
  </si>
  <si>
    <t>http://lifehacker.com/this-weeks-top-downloads-1785512926</t>
  </si>
  <si>
    <t>2016-08-20T16:00:00-07:00</t>
  </si>
  <si>
    <t xml:space="preserve"> Every week, we share a number of downloads for all platforms to help you get things done. Here were the top downloads from this week. Google Starts Rolling Out Duo, Its Super Simple 1-to-1 Video Messaging App Android/iOS: Earlier this year, Google announced a couple new messaging apps (like it does every year, it seems). One of them is a 1-to-1 video chat app called Duo. Now, it's finally rolling out to users. Discord Is the Voice Chat App I've Always Wanted Discord is a newcomer to the chat scene, but it's made a big splash. The app provides voice and text chat for groups, with an emphasis on gaming. However, it's so sweet I've already started using it for everyday chat. Tasks, a Near-Perfect Astrid Clone, Now Features Themes, Google Task Sync, Tags, and More Android: It's been a while since we checked in on Tasks , an open source clone of the gone-but-not-forgotten Astrid to do app. Tasks has come a long way, too, and is even more powerful than ever--and still free for everyone to download and use. Radio Silence Stops Mac Apps From Phoning Home, Now Shows You Traffic In Real Time Mac: We were big fans of Radio Silence when it initially launched several years ago because it was one of the easiest, cheapest way to keep an eye on Mac apps secretly phoning home. A recent update makes Radio Silence a bit easier to use, and it now shows you traffic in real time. Lumen Automatically Adjusts Your Mac's Brightness Based on What You're Looking At On-Screen GIF Mac: An app like F.lux is great for adjusting your screen's temperature, but not everyone wants to stare at an orange screen just to make it more readable. Lumen's a tool that automatically adjusts the brightness without fudging around with the temperature. The Simple Sunrise Desktop This desktop comes to us from our Flickr desktop show and tell photo pool , and is a great example of how sometimes busy and dyamic desktops are great, and other times simple and iconographic are great as well. If you like the look, here's what you'll need to set it up. Castro 2 Is a Podcast Manager that Focuses On Episode-Based Queues iPhone: When it first launched, we were fans of the simplicity of Castro , which was great for people who only listened to a handful of podcasts. Now, with Castro 2, the app rethinks organization again, this time putting the focus on episodes instead of subscriptions. Microsoft's Evernote to OneNote Conversion Tool Is Now On Mac Mac: When Evernote changed up its pricing plans , the appeal of Microsoft's alternative, OneNote, skyrocketed. Unfortunately, the only way to import your notes from Evernote into OneNote was through a Windows-only tool . Now that tool's on the Mac. The Pros and Cons of Using a Fertility App to Try to Get Pregnant If you're trying to start a family, fertility apps like Glow , Clue , and Ovia predict the times of the month women are most likely to conceive. Using them should help you get pregnant-- if you know how to enter your information, and if your app is accurate. Microsoft Merges Its Authenticator Apps Into One, Adds One-Button Approval Android/iOS: Microsoft has had separate two-factor authenticator apps for its consumer and enterprise users for a while. Now, it's combining the two into the new Microsoft Authenticator and adding a few new features while they're at it.</t>
  </si>
  <si>
    <t>http://lifehacker.com/six-grilling-tricks-for-that-last-minute-summer-barbecu-1785230039</t>
  </si>
  <si>
    <t>2016-08-21T07:00:00-07:00</t>
  </si>
  <si>
    <t xml:space="preserve"> Summer may be on the way out here in North America, but it's not completely gone, and there's plenty of opportunity to fire up the grill. If you do, these burger and meat grilling, grill cleaning, and other cooking tricks will help you plan and cook the perfect warm weather, outdoor meal. Despite their blatant overuse of the word "hack" to describe these tricks (something I think we've all been guilty of, but at least they're doing it tongue firmly in cheek), all of them are pretty useful. Many of them are ones you've heard us discuss before, like the spiral-cut hot dogs , testing your propane tank level with hot water , and cleaning your grill with an onion , but some of the others, like a DIY hotbox with aluminum tins and the addition of a little mayo to your burger mix, are worth trying out if you haven't thought of them before. The mayo in the burger mix one may sound absurd, but they're right in the video--it's really just eggs and oil, so it makes sense. Similarly, the hot box trick is really just taking two large aluminum pans--the kind you get at the grocery store for cookouts like this one--putting one on top of the other and crimping one side shut, and using it as a kind of "warmer" box over indirect heat (or a cool spot on your grill) where you keep the finished food so it doesn't overcook and people can come serve themselves freely. Hit play on the video above to see each tip in action, or the link below to check them out on YouTube. 6 Awesome BBQ Hacks! | SortedFood (YouTube)</t>
  </si>
  <si>
    <t>Six Grilling Tricks for That Last Minute Summer Barbecue</t>
  </si>
  <si>
    <t>http://lifehacker.com/transform-an-old-window-screen-into-a-hanging-herb-gard-1785229536</t>
  </si>
  <si>
    <t>2016-08-21T11:00:00-07:00</t>
  </si>
  <si>
    <t xml:space="preserve"> We've discussed several ways to bring a garden into a small space , but this method is particularly interesting. Just grab some old window screens, scrap wood, a couple of hinges and a screwdriver, and of course your herbs and pots. Top 10 Ways to Bring a Garden into Your Small Space Top 10 Ways to Bring a Garden into Your Small Space Top 10 Ways to Bring a Garden into Your Small... If you want to add a little green to your home--whether it's green for nature's sake or green... Read more Read more The image above pretty much tells the tale, but you can follow the full story from idea to finished standing herb garden at the Sassy Sparrow (linked below). You'll need a pair of old window screens, your choice in size, but the two used in this project were old wooden ones that you could probably find from an architectural salvage store , or just repurpose if you're replacing your own . If you're using plastic screens, the project still works, you'll just need more bracing and weight to keep it from tipping over. Speaking of bracing, you'll need two brace pieces of wood to help stabilize the garden, and the hinge at the top keeps the two screens together at the top. From there, take your herbs--ideally already in their pots, and mount them to the screens with some flexible wire or plastic. From there, you're all finished. If you go all out the way that Sassy Sparrow did with a shelf around the base of the screens, you can add even more plants, and pretty up a part of your garden with some fresh herbs that have tons of room to grow. If you have a smaller space, stick with the screens, and maybe a few plants on the screens themselves that you can easily care for. Either way, hit the link below to see more photos of the project. DIY Herb Garden | The Sassy Sparrow via Make Photo by The Sassy Sparrow .</t>
  </si>
  <si>
    <t>Transform an Old Window Screen into a Hanging Herb Garden</t>
  </si>
  <si>
    <t>http://lifehacker.com/tabletop-rpg-showdown-dungeons-dragons-5e-vs-pathfi-1785545326</t>
  </si>
  <si>
    <t>2016-08-21T08:00:00-07:00</t>
  </si>
  <si>
    <t xml:space="preserve"> When it comes to roleplaying games, there are two titans that dominate: Dungeons &amp; Dragons 5th Edition and the Pathfinder Roleplaying Game . They have a lot of similarities, but both games bring something very different to the table. Whether you're an experienced gamer, or never touched a d20 before, here's everything you need to know to make the right choice for you. The Surprising Benefits of Role-Playing Games (and How to Get Started) The Surprising Benefits of Role-Playing Games (and How to Get Started) The Surprising Benefits of Role-Playing Games... When you hear about role-playing games like Dungeons &amp; Dragons, you probably picture a... Read more Read more The Contenders If you've ever been in a game or hobby shop, or even a bookstore, you've probably seen walls of colorful Dungeons &amp; Dragons or Pathfinder books. They may seem like fierce competitors, but they have a lot in common. Let's take a closer look at each game and their shared history: Dungeons &amp; Dragons 5E (D&amp;D) : D&amp;D is a fantasy-based tabletop roleplaying game where you and other players play as make-believe characters and go on adventures controlled by the Dungeon Master (DM). Everything that happens within the game is determined by your choices and various dice rolls while the DM acts as referee and storyteller. As you play, your characters earn experience points and become more powerful so they can take on more challenging adventures. The game was originally designed by Gary Gygax and Dave Arneson , and first published in 1974. Wizards of the Coast has owned the property since 1997. D&amp;D is the best-known and best-selling RPG out there . Pathfinder Roleplaying Game : Pathfinder is also a fantasy-based tabletop roleplaying game that is remarkably similar to D&amp;D . Why? Well, because it's a modified and extended edition of D&amp;D 3.5 that's often lovingly referred to as "D&amp;D 3.75." When Wizards of the Coast announced the release of D&amp;D 4th Edition in 2007 (a move that displeased many at the time), Paizo Publishing developed the Pathfinder system on the soon-to-be-abandoned 3.5 Open Game License . It was intended to be backwards-compatible with the huge collection of D&amp;D 3.5 materials already available, and eventually divided the tabletop gaming community when it officially launched in 2009. To get more insight into these games and how they differ, I spoke with writer Stephen James Wardle , who's been running and playing Pathfinder games for years, as well as running the D&amp;D 5E YouTube series Threshold (where I'm a regular player). I also spoke with Casey Adams , a 4-Star GM and Venture Lieutenant for the Pathfinder Society, who has also been playing and running both Pathfinder and D&amp;D games for years. D&amp;D 5E Focuses On Ease of Use, Pathfinder Has More Mechanical Complexity Both game systems come from the same roots, but they've branched off and gone their own directions. And that's a good thing because they each cater to different types of players. Wardle explains that D&amp;D 5E has simpler rules overall, is easier for players and DMs to learn, and best suited for the pick-up-and-play types out there. Making characters is quick, there's less for DMs and players to micromanage, and the gameplay itself is more forgiving for players--which is ideal for someone who is new to tabletop RPGs . How to Get Your Friends and Family Interested In Tabletop Board Games How to Get Your Friends and Family Interested In Tabletop Board Games How to Get Your Friends and Family Interested In... For the uninitiated, the world of board games might seem over-complicated, boring, or only for... Read more Read more D&amp;D 's vagueness can also be detrimental for some players, though. It's rule set is simpler, but it also offers a lot less of the customization and complexity that Pathfinder does. The Pathfinder system is mechanically deep, so players who are interested in precision, strategy, and advanced combat tactics will feel right at home. However, having a complex system also makes it more difficult to learn. And because its rule set clearly defines what players can and cannot do, some players might find it too restrictive or "gamey." That said, like with most hard-to-learn skills, once you know Pathfinder 's system well, it can be a more rewarding experience. And from a GM perspective, Wardle says running a Pathfinder game usually requires a lot more preparation. Whereas D&amp;D makes it a little easier to DM by the seat of your pants if your players decide to do something--or fight something--you weren't prepared for. Character Creation Is Quick and Easy In D&amp;D , but Pathfinder Offers More Customization For most players, the best part of any RPG is making a character. It's fun to decide what your character is good at, what they're bad at, and tweak their personalities so you can be the fantasy character you've always wanted to be. D&amp;D makes this process pretty painless, but also sacrifices some levels of customization in the process. Adams suggests that Pathfinder gives you more opportunity to realize a character's maximum potential, at least in terms of character-defining stats and skills. You could make a Pathfinder character that is incredibly skilled at doing just one thing if you wanted, which would make your character a valuable asset in some high-level Pathfinder games. In D&amp;D , however, you're usually better off building a more well-rounded character that does a few things well enough. Basically, Pathfinder puts very few limitations on player characters as long as they stay within the rules, while D&amp;D has less variety and tries to keep player characters within certain parameters. If you want to spend time building, customizing, and tinkering with stats until you have exactly the character you want, you'll enjoy Pathfinder --especially if you're a "min-max" type of player. If you're more interested in building a story around who your character is, and not what they can do, D&amp;D makes it a lot easier to do so. Board Games That Are Super Fun to Play Solo Board Games That Are Super Fun to Play Solo Board Games That Are Super Fun to Play Solo There's something about the sound of dice rolling, the feeling of moving pieces around a board, and ... Read more Read more Pathfinder Has More Available Material Than D&amp;D 5E Because Pathfinder is compatible with all of the previously published D&amp;D 3.5 materials, as well as all of the homebrew OGL 3.5 stuff floating around out there, there is no shortage of things to do. Not to mention, Paizo Publishing puts out new books to expand the Pathfinder universe every year. For D&amp;D 5E , however, your sources are limited to the books Wizards of the Coast have been publishing since late 2014 , and some smaller, custom things people post on the DnDNext Reddit . Paizo has also promised that Pathfinder won't ever have a new edition, meaning the rule system is pretty much going to remain static from here on out. Wardle says this is a good and bad thing: The good is stuff players can instantly wrap their heads around will keep on coming, both from Paizo and from homebrewers. The bad is that they've done so much already with what they have, there aren't many creative directions left for them to go. And there's so much material out there already that it can be overwhelming for someone who's just looking to get started. Also, the smaller amount of books and other gaming materials in D&amp;D' s arsenal has left a void that's been filled with homebrew creativity. Wardle explains that 5E makes it easy to reskin an existing class into something fun and different, but Pathfinder 's universe is so expansive, there's probably already an "official" class that does what you were hoping to create. This is either convenient or limiting, depending on how you look at it. How to Level Up Your Tabletop Role-Playing Games How to Level Up Your Tabletop Role-Playing Games How to Level Up Your Tabletop Role-Playing Games Not only are tabletop role-playing games like Dungeons &amp; Dragons and FATE a blast to play, they ... Read more Read more Both Games Give You Ways to Find People to Play With If you don't have a regular group to play with, both D&amp;D and Pathfinder offer ways for you to find, meet, and play with others. The D&amp;D Adventurers League is an ongoing campaign from Wizards of the Coast that uses D&amp;D 5E rules. You make a single character to play in Adventurers League sessions where everyone's progress and character experience is tracked throughout a season, and players can drop in or out on a session by session basis (though it's best to stay with one group through the entire campaign). It's fairly new and still finding its footing, though, so it's not perfect. But if you can find a game session at a local game and hobby store, convention, or online, it's sure to be a lot of fun. If you're interested, you can learn more and look for a game here . The Pathfinder Society has been around much longer, and it shows. It's a bit more organized, far more expansive in terms of adventures, and more people partake. The character you make becomes an agent of the in-game "Pathfinder Society," whose job it is to explore, solve mysteries, fight stuff, and represent one of several competing factions. Play sessions are organized into seasons, and the scenarios and adventures differ every season. Your character keeps on going as long as they don't die, your progress and experience is tracked and recorded every session, and the overall story changes every season depending on how you and other players performed. Pathfinder Society is a bit more drop-in, drop-out friendly than the D&amp;D Adventurers League, and it's not uncommon to play a session or two with a group that you never see again. Games are usually organized at game or hobby shops, and lots of conventions. You can learn more by downloading the free Pathfinder Society Roleplaying Guild Guide PDF . How to Run a Tabletop Game with Friends Around the World In Three Easy Steps How to Run a Tabletop Game with Friends Around the World In Three Easy Steps How to Run a Tabletop Game with Friends Around... Sitting around a table with good friends is the best way to play tabletop RPGs like Dungeons &amp;... Read more Read more Play D&amp;D 5E If You Want to Tell Stories and Focus On Roleplay, Play Pathfinder If You Want a Deeper, More Intricate Gaming Experience As Andrew of the DawnforgedCast YouTube channel so eloquently explains in the video above, the similarities between the two games are abundant: Sponsored They're both fantasy roleplaying games. They each have magic, elves, dragons, swords. Both have many common terms like charisma, armor class, skill checks. Both have equal opportunity for adventure, combat, roleplaying, storytelling. Both use the same set of dice to determine checks, damage, and outcomes. Both have character sheets and a game master. Both make use of improvisation, as well as pre-created materials like campaigns, maps, or pictures... both have their basic rules online... both have a starter set... both have a core set of books, and each of these books is around $30 to $40. Lastly, both are very popular, and there's a lot of online and offline support for them. No matter what system you choose, you'll have a good time. You and your friends will get to explore dangerous places, fight terrifying monsters, find awesome treasure, and make plenty of jokes. So the deciding factor is not one of enjoyment, but of structure--especially when it comes to combat. It all depends on what draws you to these games in the first place. If your past gaming experience is limited to action video games and board games that aren't super complicated, you prefer a good story and roleplaying over a well thought-out battle, or have a hard time with complicated rule systems: go with D&amp;D 5E (at least to start out). You'll get all the awesome adventure and fun without having to deal with too many encumbering rules. If your past gaming experience includes hardcore, complicated board games, tactical grid-based video games, and wargames like Warhammer, you value strategy over character development or story, or tend to thrive in math-heavy rule systems: go with Pathfinder . If you're willing to put the time into the deep, yet well-balanced system, it will be a truly rewarding game experience. Photos by Judit Klein , Kristin "Shoe" Shoemaker , Benjamin Esham , Dagny Mol .</t>
  </si>
  <si>
    <t xml:space="preserve">Tabletop RPG Showdown: </t>
  </si>
  <si>
    <t>http://lifehacker.com/use-ok-google-voice-commands-to-control-videos-in-yout-1785561026</t>
  </si>
  <si>
    <t>2016-08-21T12:00:00-07:00</t>
  </si>
  <si>
    <t xml:space="preserve"> Android: Google's voice commands are incredibly powerful . However, you might not have noticed that you can use them while watching videos on YouTube. Simply say "Ok, Google" and you can send a bunch of commands directly to the app. As Android Police points out, this feature may have been around for a while, but it's flown under the radar. Here's a list of the commands Android Police has found: "Pause" - Pauses the video. "Play" - Resumes the video. "Stop" - Stops the video and quits buffering, works exactly like switching to another app and switching back. "Minimize" - Moves the video to the tiny window at the bottom right. "Maximize" - Makes the video full screen. "Exit", "Close player " - Closes the video, but leaves YouTube open. "Play on...", "Connect to..." - Starts playing the video on another device, choices are "TV", "Chromecast", or "Console." Unfortunately, you can't seem to be able to say the name of the device (such as a Chromecast's name). "Disconnect from..." - The opposite of the last command, stops playing the video on a remote device. "Skip ads" - Somewhat self-explanatory. Most of the voice commands aren't exactly faster than touching your screen directly, but they can be really handy if you're using your phone when you can't touch it. For example, if you want to play a video on your TV while cooking, you can cast it, pause it, and even skip the ads without laying your messy fingers on your phone. Pretty handy! PSA: You can control YouTube playback with OK Google voice commands | Android Police</t>
  </si>
  <si>
    <t>Use Ok, Google Voice Commands to Control Videos In YouTube┬á</t>
  </si>
  <si>
    <t>http://skillet.lifehacker.com/mini-pie-cupcakes-are-the-more-manageable-cousin-of-the-1785419543</t>
  </si>
  <si>
    <t>2016-08-20T12:00:00-07:00</t>
  </si>
  <si>
    <t xml:space="preserve"> I'm sure you've seen the glorious dessert known as the "piecaken," in which whole pies are baked inside cakes and stacked on top of each other. They're stunners for sure, but they're kind of annoying to make. Luckily, Krys Melo of Melodrama has miniaturized the whole process with mini pie cupcakes. To make these adorable little gems of tastiness, you will need mini pies (Trader Joe's sells a great medley of frozen little pies), and a cupcake recipe (Melo has a great one in the link below). Pour your batter into a muffin tin lined with cupcake liners and push a (thawed) mini pie down in there. Top with more batter, and bang the whole tin on the counter a few times to make sure there are no gaps. Bake at 350F for about half an hour, let cool, frost, and enjoy the most adorable lil' Frankenfood your eyes ever did see. Mini Pie Cupcakes - They're Cupcakes with Pie Inside! | Melodrama Photo by Krys Melo.</t>
  </si>
  <si>
    <t>Mini Pie Cupcakes are the More Manageable Cousin of the Piecaken</t>
  </si>
  <si>
    <t>http://lifehacker.com/your-renters-and-homeowners-insurance-may-cover-theft-a-1785523219</t>
  </si>
  <si>
    <t>2016-08-21T13:00:00-07:00</t>
  </si>
  <si>
    <t xml:space="preserve"> You get a lot of coverage for your buck with renter's insurance. For example, you might be surprised to learn that most policies cover stuff that's stolen outside of your home. It's called "off-premises" coverage, and many homeowner's policies include it, too. Over at Forbes, contributor Barbara Marquand lists a few surprising benefits of renter's insurance . Most policies cover incidents like dog bites or even property damage outside of the home. Your belongings are covered, too, and, according to Marquand, that applies even when your belongings are stolen outside of your home: Your things are covered away from home, too, for the perils listed on the policy. So you're covered if a thief steals stuff out of your car or swipes your luggage from a hotel room. This "off-premises" coverage is usually limited to a portion of your total coverage for personal belongings, such as 10%. Many homeowner's insurance policies include this coverage, too, so if your stuff is stolen while you're traveling, it's worth looking into your policy. For more detail, head to the link below. How to Choose the Best Renters Insurance How to Choose the Best Renters Insurance How to Choose the Best Renters Insurance If you're a renter, renters insurance is a must. It doesn't cost much and it makes sure... Read more Read more 7 Little-Known Benefits Of Renters Insurance | Forbes Photo by stevepb .</t>
  </si>
  <si>
    <t>Your Renters and Homeowners Insurance May Cover Theft Away From Home</t>
  </si>
  <si>
    <t>http://lifehacker.com/the-walt-whitman-diet-every-100-meter-dash-winner-ever-1785423892</t>
  </si>
  <si>
    <t>2016-08-22T04:00:00-07:00</t>
  </si>
  <si>
    <t xml:space="preserve"> GIF The 1900s-era origins of the battle for net neutrality, drone footage of Norway's midnight sun set against it's beautiful mountains, Walt Whitman's suggestions for "manly health and training" and more, in this week's Brain Buffet. Welcome to Lifehacker's Monday Brain Buffet , a series where we round up interesting, informative, and thought-provoking podcasts, interviews, articles, and other media that will teach you something new, inspire you, and hopefully start your week off on the right foot. The Walt Whitman Diet In 1858, serialized in the New York Atlas newspaper, Walt Whitman published a serial column called "Manly Health and Training," where he described the best practices for men to live strong, happy, and healthy lives. Across all of the columns, the whole thing ran to about 50,000 words (which we certainly won't include here), but Michael Light, writing for Lucky Peach , tells us the story of Zachary Turpin, a PhD candidate at the University of Houston, who recently reassembled the entire document, not to mention Light's own experiment where he tested the diet and exercise program out for himself--and his results. Light even explains what his doctor and some other nutritional experts said when he approached them with Whitman's diet and exercise regimen--but among some of the highlights of the plan are: Paraphrasing Mr. Whitman, here are the basic tenets of the plan: Eat a large plate of lean, rare beef unadorned with gravy or spices of any kind (save a small pinch of salt) for every meal. Food (beef) should be eaten until one is pleasantly full. For breakfast, in addition to beef, a person should feel free to eat a nearly raw egg with a slice of dry bread, or a boiled potato. At lunch, meat should be eaten with a slice of stale bread. If one likes, every once in a while, lunches may consist of lean, rare mutton instead of beef, for variety. There's a bit more leeway with dinner sides: stale bread, toast, or fruit may be eaten as an accompaniment to beef. The actual meat for this meal should be served cold and should be eaten well before bedtime. Before and during meals, the consumption of beverages should be limited or forgone. Between and after meals, cool tea and water--neither hot nor cold--are allowed. Coffee, soda, and lemonade should be avoided. Then for exercise: Upon waking, a healthy man takes a brief, cold shower and dries off with a coarse towel before embarking on a half-hour-to-hour-long walk, during which he carries progressively heavier and heavier weight. Dumbbell work and gymnastic movements are also recommended. After breakfast, unless a man has a job he has to attend to, he should exercise some more. Boxing a heavy bag or sparring with another man is a good way to spend a few late-morning hours. So is rowing. A man whose occupation is rowing has been given a tremendous gift, Whitman says. After lunch and a brief rest for digestion, still more exercise should be undertaken. Weight training, plyometrics, or another walk are a good bet here. The moral of the story here isn't that this is a viable plan for you to follow--it most certainly is not, by any means--it's that even back in Whitman's time, which wasn't that long ago, there were plenty of fad and odd, awkward fitness and diet trends designed to cater to people's perspectives on manliness or feminity, backed by people whose opinions are otherwise interesting and respected, which make just enough sense to maybe make some difference, but not enough sense to be completely sound science or to guarantee a result. Sounds a lot like today. Sponsored To read more about the diet, and about Light's personal experiment, head over to Lucky Peach. [ via Lucky Peach ] Every 100-Meter Olympic Dash Winner, Raced Against Each Other German newspaper Tages-Anzeiger put together a neat little interactive animation that shows every 100m winner in the Olympics since 1896, all in one hypothetical race. Press start, and watch the racers fly. From BoingBoing, who clued us into the whole affair: Since 1896, the 100m dash remains the best thing at Olympic track &amp; field apart from the weapons-throwing events. Usain Bolt dominates now, but would he have dominated then? Yes, of course he would have: by several seconds! (Not included: Ben Johnson's steroid-fueled 9.79s win at the '88 Games, for which he was disqualified. Bolt beat it in 2008 and 2012's race, and other athletes have outside the Olympics) The whole thing is fun, especially when the race is over and you can compare times in history. Sadly it's not embeddable, but head over to Tages-Anzeiger to try it out yourself. [ via Tages-Anzeiger , thanks Boing Boing ! ] The Restoration of Leonardo da Vinci's The Virgin and Child with Saint Anne The Virgin and Child with Saint Anne is one of Leonardo da Vinci's greatest, most beautiful works, and it's been under restoration for the past three years to try and remove and repair some of the damage that's been done to it over the centuries--sometimes from well-meaning people who wanted to help preserve it, and other times people wanting to improve or repair it themselves. The video above is a short documentary about the three-year-long process, and all the work it's entailed, not to mention the level of effort the process demanded. [ via YouTube, thanks Kottke ! ] The "Hush-a-Phone," and the Beginnings of the Battle Over Net Neutrality Atlas Obscura has a wonderful piece that explains how the battle over net neutrality and data privacy really started waaaay back inthe ewarly 1900s, where people using early telephones were concerned with eavesdropping, and the potential for people to listen in to their conversations when then-massive telephones kept them chained to their desks, often out in the open. So the "hush-a-phone" was invented, essentially a large metal baffle that went over the phone that let the person on the other end of the phone hear you, but silenced the sound to others in the room. Sounds like a fun little phone attachment, right? Nothing big by today's standards, when you can buy all sorts of phones and attachments for those phones. Well, AT&amp;T had other ideas, and basically wanted to make sure that--through heavy handed regulation thanks to massive lobbying and other lawmaking--they had the market on telephone technology, this huge emerging industry, locked down. The whole affair is actually an interesting and informative story about how a massive, wealthy company backed by wealthy people pushed around a little guy, and while the little guy eventually won, well, it wasn't much of a victory to say the least. Head over to Atlas Obscura and read the whole story - it's a fascinating bit of telecom and engineering history you likely never learned. [ via Atlas Obscura ] Norway's Midnight Sun Odds are you're already familiar with the fact that up by the Arctic Circle (and the Antarctic, but not that anyone lives there,) the summer nights are sunlit--meaning that thanks to the tilt of the earth to the sun, the sun never really sets, and even at midnight it skirts along the horizon, never fully disappearing, and day never totally ends. It's a beautiful quirk of planetary science that I love quite deeply, and this short video, shot from a drone, captures Norway's midnight sun over beautiful mist-draped mountains. [ via Vimeo , thanks Boing Boing ! ] That's all for this week! If you have thought-provoking stories, interesting podcasts, eye-opening videos, or anything else you think would be perfect for Brain Buffet, share it with us! Email me , leave it as a comment below, or send it over any way you know how. Title GIF by Nick Criscuolo. Hush-a-phone photo by Marcin Wichary .</t>
  </si>
  <si>
    <t>The Walt Whitman Diet, Every 100-Meter Dash Winner Ever, and Norway's Midnight Sun</t>
  </si>
  <si>
    <t>http://vitals.lifehacker.com/this-video-explains-why-athletes-sometimes-wear-colorfu-1785370260</t>
  </si>
  <si>
    <t>2016-08-20T11:00:00-07:00</t>
  </si>
  <si>
    <t xml:space="preserve"> That elastic tape that some athletes wear is just one of many "lucky rabbit's feet" to help them play their best. Supposedly, wearing the tape improves circulation and allows them to compete while they rehab from minor injuries. This video from DNews explores whether they work and why so many athletes swear by them. What to Do When You Pull a Muscle From Working Out What to Do When You Pull a Muscle From Working Out What to Do When You Pull a Muscle From Working Out Pulling a muscle sucks, and figuring out if it's an actual strain that needs attention sucks even... Read more Read more One of the more popular brands, KT Tape, claims the tape is "for muscle, ligament, and tendon pain relief and support." It's supposed to work by pulling on your skin to ease the pressure off injured muscles and encouraging more blood flow, while letting you tear up the sports field without inhibiting range of motion. The scientific support for their benefits is very weak, but that doesn't stop people from still wearing it. In a highly competitive environment, the extra mental edge is just as important as your physical capabilities. So if you believe that something works and helps your performance, then you will very likely perform better. The Placebo Effect Is No Excuse to Buy Junk The Placebo Effect Is No Excuse to Buy Junk The Placebo Effect Is No Excuse to Buy Junk We all swear by something that we know probably doesn't work. Maybe it's vitamin C when everyone at ... Read more Read more Why Do Athletes All Wear That Weird Tape? | DNews</t>
  </si>
  <si>
    <t>This Video Explains Why Athletes Sometimes Wear Colorful Tape on Their Body</t>
  </si>
  <si>
    <t>http://lifehacker.com/legroom-on-most-major-airlines-compared-in-one-gif-1785400207</t>
  </si>
  <si>
    <t>2016-08-22T04:30:00-07:00</t>
  </si>
  <si>
    <t xml:space="preserve"> GIF Most of us don't choose the airline we fly so much as we choose the most convenient and affordable flight, but if you've ever wondered what your odds are of flying comfortably on JetBlue, United, Southwest, or heaven forbid, Spirit, are, this legroom GIF shows you at a glance. While legroom is always nice (especially for tall people), personally I'd be interested in a GIF that shows seat width as well, since that's another always-shrinking aspect of air travel that I have a vested interest in. Of course, these numbers are averaged across coach/economy seats, and don't account for spots like exit row seating, "premium" economy, or upgraded cabins where more legroom (and width) come with the territory--and the higher price tag. CNN, who created the image, using data from SeatGuru , explains: Measurements are for the smallest configuration offered on two common, comparable single-aisle aircraft: the Airbus A320 and Boeing 737. All numbers for economy class seats. Also worth remembering that exactly how much legroom you personally will get on your next flight has to do with the model of aircraft you'll fly on. Make sure to check out a site like SeatGuru before you book so you have an idea what you're in for. Legroom: How Airlines Compare | CNN Money via Imgur / Reddit and Boing Boing</t>
  </si>
  <si>
    <t>Legroom on Most Major Airlines, Compared in One GIF</t>
  </si>
  <si>
    <t>http://lifehacker.com/what-to-look-for-when-buying-a-serrated-bread-knife-1785547251</t>
  </si>
  <si>
    <t>2016-08-21T16:00:00-07:00</t>
  </si>
  <si>
    <t xml:space="preserve"> A decent serrated bread knife should be able to carve through crusty breads, split cake layers, slice squishy tomatoes, and easily cut stacked sandwiches with ease. If you're tired of your knife making a mess out of your food, here's what you should look for in a new one. In this video from the America's Test Kitchen YouTube channel , Lisa McManus explains what makes a decent serrated bread knife. After they tested nine different knives ranging from $20 to $200 on 50 pounds of tomatoes, 18 yellow cakes, nine loaves of Challah, 30 rustic loaves of bread, and nine tall BLT sandwiches, here's what they found: Good serrated bread knives should be at least 10 inches in length. It's better to have a blade with fewer, broader, and deeper pointed serrations. Their favorite blade had only 30 serrations, and the worst had 54. Also, rounded serrations don't work very well. Narrower blades of just 16 degrees or less make for a better serrated blade. Your bread knife should have a comfortable, grippy handle that feels secure in your hand instead of a smooth handle. If you're curious what they chose as their favorite, America's Test Kitchen went with the fairly cheap Mercer Culinary Millennia 10" Wide Bread Knife ($15) . You can learn more about their testing methods at the link below. Don't Buy Expensive Knife Sets: These Four Knives Are All You Need Don't Buy Expensive Knife Sets: These Four Knives Are All You Need Don't Buy Expensive Knife Sets: These Four Knives... It can be tempting to buy a knife block, or buy a set for a friend who's into cooking as a... Read more Read more Equipment Review: Best Serrated (Bread) Knives | YouTube</t>
  </si>
  <si>
    <t>What to Look For When Buying a Serrated Bread Knife</t>
  </si>
  <si>
    <t>http://lifehacker.com/build-a-raspberry-pi-powered-alexa-infused-alarm-clock-1785508938</t>
  </si>
  <si>
    <t>2016-08-21T15:00:00-07:00</t>
  </si>
  <si>
    <t xml:space="preserve"> Your phone is probably the smartest alarm clock you've ever owned, but if you're looking for a project that's a little more playful, Nick Triantafillou shares a smart alarm clock on Hackster.io that integrates Alexa, If This Then That, and more. The way the system is set up, the Alexa voice control service is installed on a Raspberry Pi , which pulls a news feed, then can communicate with other services over the web automation tool If This Then That to do things like boiling some water for morning tea. Obviously, you'll likely want to customize this to suit your needs, but the foundation is here to do all sorts of fun things. Head over to Hackster.io for the full guide. Build a Raspberry Pi-Powered DIY Amazon Echo Build a Raspberry Pi-Powered DIY Amazon Echo Build a Raspberry Pi-Powered DIY Amazon Echo The Amazon Echo is a pretty neat little device, but at $180 for the Echo and $130 for the Amazon... Read more Read more Time Machine | Hackster.io</t>
  </si>
  <si>
    <t>Build a Raspberry Pi-Powered, Alexa-Infused Alarm Clock</t>
  </si>
  <si>
    <t>http://lifehacker.com/if-you-want-to-bond-with-someone-swear-with-them-1785584392</t>
  </si>
  <si>
    <t>2016-08-22T05:30:00-07:00</t>
  </si>
  <si>
    <t xml:space="preserve"> Our modern culture has some strange taboos. While many of us are comfortable watching exceedingly adult shows like Game of Thrones or Breaking Bad , swearing at the dinner table is right out. However, if you want to bond with someone, dropping a few profanities might be a good idea. As Michael Adams explains in his book In Praise of Profanity , the fact that swearing is taboo means that the act of swearing can make you a little vulnerable. Think back to the first time you dropped an f-bomb with someone you just met. You probably felt a brief feeling of nervousness, wondering if they would accept it, or if they'd be offended by your language. Once you get past that moment, you've built a little bit of intimacy. Being comfortable with each other's perceived indiscretions helps build bonds. As Quartz summarizes: Profanity, he argues, has many useful social functions including "bring[ing] us together." There's an intimacy to cursing, precisely because you know that you're not supposed to do it. My son understands that by swearing in front of him, his mom is reaffirming her trust in him; this is something that can be shared between the two of them, but isn't to be repeated in school (please god.) "Bad words," Adams writes, "are unexpectedly useful in fostering human relations because they carry risk....We like to get away with things and sometimes we do so with like-minded people." Of course, swearing isn't always appropriate and sometimes you need to cut it out . If you're at a business event, visiting your significant other's family, or at a formal gathering you might want to leave out your more colorful language. For more intimate outings--and if everyone in the room is comfortable with it--it might be okay to let your words flow more freely. Profanity is pretty f**king good for us, actually | Quartz via Inc. Photo by MattysFlicks .</t>
  </si>
  <si>
    <t>If You Want to Bond With Someone, Swear With Them</t>
  </si>
  <si>
    <t>http://lifehacker.com/use-the-train-like-you-fight-technique-to-learn-new-s-1785583341</t>
  </si>
  <si>
    <t>2016-08-22T05:00:00-07:00</t>
  </si>
  <si>
    <t xml:space="preserve"> Training is an important part of learning any new skill. However, if your training doesn't resemble the actual setting you'll need to use your skills in, it'll be harder to remember. Try to make your practice match your final context as much as possible. As advice site Barking Up the Wrong Tree explains, the effect of matching your real-life context with your practice is incredibly strong. For example, in the book How We Learn , the author found that people who learned something while diving underwater did better when tested on that knowledge when they were underwater than back on land. The original context we learn something in goes a long way towards helping us recall that memory: When I spoke to Special Forces Lieutenant Colonel Mike Kenny he told me, "Train like you fight." You want your practice to be as similar to the real thing as possible. And research backs Mike up. Not only will you be better prepared, but you learn much better when the context you practice in matches the context you will eventually perform in. How strong is this effect? Insanely strong. In that case, if you're trying to learn a dance, try to practice on the stage where you'll be performing. If you're practicing a speech, try delivering it to other people, rather than to your bathroom mirror. The better your practice scenarios match the real thing, the more likely you are to be able to recall the information and performance when you really need it. How To Be An Expert: 8 Proven Secrets To Superior Skill | Barking Up the Wrong Tree Photo by Ludovic Bertron .</t>
  </si>
  <si>
    <t>Use the "Train Like You Fight" Technique to Learn New Skills Better</t>
  </si>
  <si>
    <t>http://lifehacker.com/top-10-ways-to-stretch-your-back-to-school-budget-1785319872</t>
  </si>
  <si>
    <t>2016-08-20T08:00:00-07:00</t>
  </si>
  <si>
    <t xml:space="preserve"> Whether we want to admit it or not, it's back to school season. That means that parents and students alike are all gearing up to spend a ton of money gearing up for class with laptops, school supplies, clothing, and accessories. Here's how to save where you can and keep the cash in your wallet. 10. Shop the Best Back to School Sales and Deals The first, and perhaps the most obvious, tip is to make sure that you're shopping back to school sales for the things you need. Make use of your state's tax-free back to school shopping days , even if many states are doing away with them . Head online and check out back to school sales at Amazon or BestBuy, or stop into a Microsoft or Apple store if you're planning on buying tech. And of course, make sure you know what to buy now and what to wait on . Find Out If Your State Has a Tax-Free Shopping Weekend in 2016 Find Out If Your State Has a Tax-Free Shopping Weekend in 2016 Find Out If Your State Has a Tax-Free Shopping... There are 17 states with tax-free weekends this year, mostly intended for back-to-school shopping,... Read more Read more Also, like any sale, keep an eye out for retailers that artificially inflate prices in order to cut them and proclaim "huge discounts!" during the back to school sales boom. Which Back to School Stuff Should I Buy Now and What Can I Wait On? Which Back to School Stuff Should I Buy Now and What Can I Wait On? Which Back to School Stuff Should I Buy Now and... Dear Lifehacker, I need a ton of stuff for the new school year. With all the back to school ads... Read more Read more 9. Steer Clear of Tempting Student Credit or Loan Offers This one's for the new students--especially new college students. As soon as you set foot on campus, you'll likely be bombarded with offers for credit cards, often at deceptively low starting interest rates, or with all sorts of perks (free t-shirts! Amazon gift cards!) Don't fall for it--while credit cards are a tool that can be used wisely for your benefit, college is one of the worst times to open them , and the cards aimed at students are generally some of the worst too . A Cautionary Tale for College Students: The Five Dumbest Money Mistakes I Ever Made A Cautionary Tale for College Students: The Five Dumbest Money Mistakes I Ever Made A Cautionary Tale for College Students: The Five... When you're just starting out managing your own finances, little things like paying your own... Read more Read more Being fresh out of college and on your own for the first time , that purchasing power is tempting, but resist. You can get better deals without those cards, and without the sword of debt hanging over your head. Then, once you're settled in and ready to actually build your credit, you can do your homework and get a card that works for you and matches your priorities, instead of whatever your classmate is getting minimum wage to shill to you at a folding table for a t-shirt. How to Build Your Credit from Nothing in Six Simple Steps How to Build Your Credit from Nothing in Six Simple Steps How to Build Your Credit from Nothing in Six... If you pay your bills on time and have been financially responsible, but have never had a credit... Read more Read more 8. Buy Your Basics Online What counts as your "basics" will differ from student to student, and whether you're starting a new year in high school versus your first year in college, but in almost every case it makes sense to at least shop around online for those basics. Not only can you have them shipped right to you and avoid a trip to the store, you also have the freedom to price compare, price match with brick and mortar retailers , and only jump when you see something you need that's exceptionally affordable. Plus, at least window shopping online can get you those discounted online prices in local brick-and-mortar stores , if you want them. Know These Major Retailers' Online Price-Match Policies Before You Buy Know These Major Retailers' Online Price-Match Policies Before You Buy Know These Major Retailers' Online Price-Match... Here is the most amazing thing I read today: According to retail analysts, only 5% of consumers... Read more Read more Either way, it's likely that some of those basics, like shoes, toiletries, some clothing items, and even tech like computer peripherals, storage, and other accessories, are going to be cheaper online than they ever would be in a retail store, whether they're on sale or not. Of course, before you buy, consider the added costs of tax and shipping. How to Get Amazon.com Pricing Without Shopping at Amazon How to Get Amazon.com Pricing Without Shopping at Amazon How to Get Amazon.com Pricing Without Shopping at... Even the most loyal Amazon shopper has moments when waiting two days for Prime delivery is just not ... Read more Read more 7. Skip the Unitaskers and Invest In Multi-Purpose Gear This is a tenet of small-space living , but even moreso when you live in a dorm and have even less space (and you have to share it with other people, then move all your stuff in and out potentially every year for four years,) but avoid unitasking furniture or other equipment whenever possible. Trade out the chairs and stools for ottomans and seating with built-in storage . Skip the set-top box and the game console and just grab a console that can stream everything you want . Skip an individual hot plate and a teapot for an electric kettle. Invest in a slow cooker. You know the drill. How to Make the Most of Your New Dorm Room's Tiny Space How to Make the Most of Your New Dorm Room's Tiny Space How to Make the Most of Your New Dorm Room's Tiny... Welcome to your new digs, college students. Hope you enjoy sharing a tiny space with one (or more)... Read more Read more 6. Look for Bundles on the Stuff You Want Speaking of buying multi-taskers, consider shopping bundled deals if you're buying more than one related item. This is more common when it comes to tech than anywhere else, but that's also where you can save the most. For example, Microsoft almost always offers steep discounts on an Xbox console if you buy a Windows laptop (as do retailers like Best Buy and Dell,) and Apple will usually give you a break on an iPad, headphones, or other peripherals if you buy a Macbook or another Apple device for school. Even Google has been known to offer a break on a Nexus phone or peripherals if you pick up a Chromebook or tablet (even though they're not at the moment .) If you're thinking about buying a new laptop but would also love a tablet or a new phone, or if you're buying a laptop and would love a console to stream movies or relax when you come back to your room after class, bundles are the way to go. 5. Check University Surplus Stores If you're living off campus, or just want to save a bunch of cash on often-great but slightly-used items, check your University surplus store. If you've never heard of them, or didn't know your school had one, no one could blame you--they're not exactly on the brochure when you apply. Usually they're open only to students, staff, and faculty, and offer steep discounts on everything from furniture like desks and filing cabinets to used technology like displays, printers, and sometimes, old-but-still-useful laptops, speakers, and other peripherals. Whether you're looking for some added storage, or you're moving off campus and need a desk and want something a little better than IKEA, they're worth a look--and they're usually really cheap by comparison. Find Steep Discounts on Used Computers at Nearby Universities Find Steep Discounts on Used Computers at Nearby Universities Find Steep Discounts on Used Computers at Nearby... If you're looking for a used computer, look no further than the local university. When they... Read more Read more 4. Head Just Off Campus Some of the best bargains to be had are waiting for you just off campus. In many college towns, the businesses around your school know they have to compete fiercely for your business, and everyone from clothing stores to thrift stores to off-campus unofficial bookstores are happy to offer you competitive prices to anything you might find on campus or in your student bookstore. The Sneaky, Hidden Costs of College Life (and How to Save) The Sneaky, Hidden Costs of College Life (and How to Save) The Sneaky, Hidden Costs of College Life (and How... College gets more expensive every year. And crazy tuition aside, there are a number of sneakier,... Read more Read more At my alma mater, we had a campus bookstore, but everyone knew the best prices for textbooks and printed course materials were available at the print shop and unofficial bookstore literally across the street from the campus gates. They had better deals on clothes and supplies than the campus bookstore did, too, as did a number of stores up and down the retail "strip" just off campus. Explore, don't be shy ! Seven Things I Wish I Knew When I Was Still in College Seven Things I Wish I Knew When I Was Still in College Seven Things I Wish I Knew When I Was Still in... College is more than job training. It's your chance to explore, make friends, and grow as a... Read more Read more 3. Use Your Student Discounts Whenever Possible Retailers worldwide offer students discounts just for, well, being a student. Don't pass them up! They're especially useful for back to school shopping, and for picking up all the stuff you'll need for that first year away from home if you're just starting college, including things like food, books, even discounts on your bills and regular expenses. Use These Student Discounts to Save on Everything You Need for College Use These Student Discounts to Save on Everything You Need for College Use These Student Discounts to Save on Everything... Your first year of college is expensive. You'll need clothes, textbooks, gadgets, toiletries, food, ... Read more Read more If you're buying technology, like laptops, tablets, phones, and software, your discounts can save you some serious dough there too. The Best Apps and Technology You Can Get With a Student Discount This Year The Best Apps and Technology You Can Get With a Student Discount This Year The Best Apps and Technology You Can Get With a... Going to college can feel like a never-ending list of ways to spend money--on tuition, books,... Read more Read more 2. Use Free Software, or Check with Your University IT Department for Discounts Speaking of saving money on tech and apps, before you buy software at all, make a call or visit to your campus' IT department . Most schools have student licensing programs where they sell super-affordable copies of productivity software like Microsoft Office, programming tools like Visual Studio, or even design apps and subscriptions like Adobe CS Live. Bonus, almost every university has a VPN you can use for free, and they hand out antivirus software for free (and have their own servers to keep it updated.) Definitely check out what's available to you before you spend anything, and then only spend to fill in the gaps. How to Choose the Perfect Back-to-School Laptop How to Choose the Perfect Back-to-School Laptop How to Choose the Perfect Back-to-School Laptop It's a great time to buy a laptop. Back to school deals are on now, and new models are hitting... Read more Read more 1. Save Money on Textbooks by Buying Used or Renting Them One of your biggest, and sadly mandatory, money sinks whether you're going away to college, studying at home, or any year in between, will be textbooks. You probably know already that you should buy used whenever possible, and only buy new if you think you're going to keep the book as reference for years through your college career. Similarly, whatever books you buy, keep them in good condition so you can trade them in after the semester is over and get the most possible money back for them. Five Best Sites to Buy Cheap Textbooks Five Best Sites to Buy Cheap Textbooks Five Best Sites to Buy Cheap Textbooks If you're headed back to campus this semester, your syllabus probably has a list of expensive... Read more Read more Beyond that, don't stick with your college bookstore. Sure, they may be the most convenient, but plenty of online stores like Chegg and Bigwords are also happy to sell you used copies and pay you for them at the end of the term. In many cases, you can even rent your textbooks instead of buying them outright, which can also save you money. Make sure to compare prices before you buy anything , and check with your professor to see if the fifth edition is okay if the syllabus asks for the sixth edition of the same book. Oh, and don't forget your campus (and local) library. You may be able to get that book for free . How to Save Money on College Textbooks How to Save Money on College Textbooks How to Save Money on College Textbooks College textbook buying is an expensive routine for every student. But sympathetic professors and... Read more Read more Illustration by Fruzsina Kuhari. Additional photos by Michael Mandiberg , Sean MacEntee , Stephen Woods , seretide , Oregon State University , Julian Partridge , Maura Monahan , Chris Betcher , and m01229 . Lifehacker's Weekend Roundup gathers our best guides, explainers, and other posts on a certain subject so you can tackle big projects with ease. For more, check out our Weekend Roundup and Top 10 tags.</t>
  </si>
  <si>
    <t>Top 10 Ways to Stretch Your Back to School Budget</t>
  </si>
  <si>
    <t>http://lifehacker.com/all-the-olympics-news-everyone-will-talk-about-at-the-w-1784966175</t>
  </si>
  <si>
    <t>2016-08-20T13:00:00-07:00</t>
  </si>
  <si>
    <t xml:space="preserve"> The Rio Olympics has been the big story everyone's talking about for the last couple of weeks. If you don't have time to keep up with everything, we've rounded up the big stuff everyone has bee talking about here so you can catch up quick. Today's Biggest Stories Simone Biles Will Carry the U.S. Flag During the Closing Ceremonies After Winning Four Gold Medals From Time : U.S. Olympian Simone Biles--the world's best gymnast--has been selected as the official Team USA flag bearer for the closing ceremony in Rio de Janeiro on Sunday. Biles, 19, finished the 2016 Summer Olympics with five medals, four of them gold, tying the record for the most ever obtained by a gymnast at a single Olympic Games. Usain Bolt Won Gold In the 4x100m For the Third Olympics In a Row GIF From Deadspin : Usain Bolt has completed the unprecedented feat of winning the 100m, 200m, and 4x100m relay in three straight Olympics, anchoring Jamaica to a 37.27 tonight and, with Nickel Ashmeade, Yohan Blake, and Asafa Powell, beating Japan by 0.33 seconds. The U.S. claimed bronze, two hundredths of a second behind Japan. U.S. Swimmer Gunnar Bentz Says Lochte Made Up Robbery to Cover Vandalism From Deadspin : U.S. swimmer Gunnar Bentz, who along with Jack Conger was taken off his flight home from the Olympics and forced to answer questions about the alleged robbery that victimized them, now says the holdup story was made up by Ryan Lochte--whose vandalism allegedly got them into trouble in the first place. Current Medal Counts The medal counts as they currently stand as of Saturday afternoon according to Google . If you want to find out more info about the Olympics from Google, check out our post with the best shortcuts here . All the Previous News From the Olympics Investigators Are Still Trying to Figure Out Whether Lochte and His Teammates Were Really Robbed From the New York Times : In his original account, Mr. Lochte said the car had been pulled over by armed men, one of whom put a gun against his head before taking the cash from his wallet. But police investigators said Thursday that Mr. Lochte and the others had acted more like small-minded vandals than the victims they claimed to be. Making a stop around 6 a.m. Sunday at a Shell gas station, the men were obviously drunk, the station's owner said. They broke a soap dispenser in the bathroom, damaged a door, tore down a sign and urinated around the premises, the owner told reporters. An American Woman Won a Gold Medal In Wrestling For the First Time Ever From Deadspin : Maroulis normally wrestles in the 55 kg weight class, but 55 kg isn't an Olympic category. So she cut weight, dropped down to the 53 kg class, and dethroned the three-time defending champ 4-1. This is the first gold medal that an American woman has ever earned in Olympic wrestling. Here are the two takedowns that got her the four points she needed to win. Usain Bolt Won Gold In the 200m and 100m For the Third, Record-Setting Time From Deadspin : Usain Bolt added the 200m gold to his previous 100m in Rio, becoming the first athlete in history to win both the 100 and 200 at three consecutive Games. Once again, he appeared to ease up by the end; once again, he dominated his opponents. His time of 19.78 wouldn't have beaten Michael Johnson in 1996, but it didn't seem to matter tonight. Two U.S. Swimmers Were Pulled Off Their Plans By Rio Officials to Aid Investigation of Robbery From Deadspin : This whole story about US swimmers Ryan Lochte, Gunnar Bentz, Jack Conger, and Jimmy Feigen maybe or maybe not getting robbed at gunpoint by men who were maybe posing as Brazilian police officers is fishy and riddled with inconsistencies. Brazilian police cast doubt on Lochte's story , and earlier today, a Brazilian judge ordered Lochte and Feigen to remain in Brazil to answer questions about the alleged robbery. Lochte is already out of the country, but apparently, Bentz and Conger got pulled off their plane by Brazilian authorities. They were not initially named by the judge, but are apparently now stuck in Rio. Another Report Suggests a British Olympian Was Also Robbed at Gunpoint From The Guardian : A member of the British Olympic team in Rio has been held up at gunpoint while enjoying a night on the town. The news has caused deep shock among British athletes and officials - many of whom were looking forward to enjoying Rio's nightlife after finishing their competitions. It has also led to an unprecedented warning to Team GB members that it is "not worth the risk" to leave the athletes village because of fears they might be targeted if they are seen wearing a British kit. Three American Runners Won the 100m Hurdle For the First Sweep In the Event's History From Jezebel : Rollins nabbed the gold, racing in at a very-fast 12.48 while teammates Ali and Castlin finished at 12.59 and 12.61 respectively, grabbing silver and bronze for the first sweep by any nation in this event in Olympic history. Great Britain's Cindy Ofili came in pretty dang close to Castlin, coming in fourth at an extremely respectable 12.63. Dressage Horse Lorenzo Danced to "Smooth" By Santana From NBC Sports : Spain's Severo Jesus Jurado Lopez rides his horse - Lorenzo - to a dressage routine featuring everyone's favorite Latin rock song by Santana from the 90s. German Cyclist Kristina Vogel Won Gold In the Women's Sprint After Losing Her Bike's Seat From Deadspin : She held on for the win by a tiny margin, which was all the more impressive, since her bike was falling apart. At the very end of her sprint win over James, Vogel's whole dang seat came unhinged, eventually popping off her bike as she crossed the line. As you can see, track cyclists sprint while seated, unlike road cyclists. Brazil Defeats USA In Beach Volleyball, Delivering Kerri Walsh Jennings' First Olympic Loss From Deadspin : Beach volleyball genius Kerri Walsh Jennings has played in every Summer Olympics since 2004, racking up three gold medals and losing precisely zero matches along the way. That ended in Tuesday's semifinals as Brazil's Agatha and Barbara defeated the defending champion and April Ross in straight sets. Simone Biles Cleans Up With Fourth Olympic Gold Gymnastics Win From the Washington Post : "If you get silver, you're the best," Aly Raisman explained with a laugh, "because Simone doesn't count!" And that shared logic is how it came to be, Tuesday at Rio Olympic Arena, that the final day of Olympic gymnastics competition produced two victors in women's floor exercise: Biles, 19, who claimed a fourth gold medal to go with the bronze she'd earned on balance beam the day before, and Raisman, 22, whose silver represented first-place in gymnastics' non-Biles division, bringing her medal haul to three. Shaunae Miller Barely Secures Victory In 400m Final With Last-Second Dive From Deadspin : Allyson Felix lost the 400-meter final by just seven agonizing hundredths of a second, after Bahamanian runner Shaunae Miller dove right at the finish line to hold off Felix's charge from behind. The 30-year-old Felix came into the final stretch well behind Miller, but managed to almost run her down, before Miller fell over the line. Garbage Fire In Rio Threatens the Olympic Mountain Bike Course From Reuters : A fire was threatening the course that will stage the Olympic mountain bike competition on Monday after a controlled rubbish burn spread out of control in high winds. Photographs posted on the Twitter page of a Canadian Cyclist website showed flames licking the hills surrounding the venue at Deodoro, 43km (27 miles) from the main Olympic Park. Brazilian Pole Vaulter Thiago Da Silva Sets New World Record From Deadspin : Renaud Lavillenie entered tonight's pole vault final as the reigning Olympic champion and world record holder. He finished it as a silver medalist, thanks to Brazilian Thiago da Silva setting a new Olympic record of 6.03m in a wild night that featured a lengthy rain delay and malfunctioning equipment. Usain Bolt Ran the 100m Final In 9.81 Seconds... GIF From Deadspin : Usain Bolt won tonight's 100m final, his third Olympic gold in a row in that event, with a time of 9.81 seconds. Runners-up Justin Gatlin and Andre de Grasse looked at the finish like they were running in slow motion. ...Which Led to Cheering So Loud, JFK Terminal Was Evacuated For "Gunshots" From Deadspin : Police evacuated John F. Kennedy Airport's Terminal 8 Sunday night after they received reports that shots had been fired. After a preliminary investigation, cops now say there was no shooting--with one official saying " clapping and banging " by people watching the Olympics may have been misinterpreted as gunfire. Chinese Diver He Zi Won Silver Medal Then Received Proposal On the Podium From CNN : Just moments after receiving her silver medal in Sunday's 3-meter springboard event, China's He Zi was asked to take a very different kind of plunge. The 25-year-old was met by boyfriend Qin Kai, a fellow Olympic diver, who bent low on one knee by the podium before offering up a box containing an engagement ring. A Dutch Cyclist Defied Gravity On a Wall to Avoid Crashing GIF From Deadspin : Amazingly, the woman that Cueff edged out in the first place, Laurine Van Riessen, managed to stay on her bike, thanks to some, uh, creative riding up on the wall. The tops of velodrome floors are pitches rather steeply so that riders can use gravity to slingshot themselves, but the walls are about a full 90 degrees to the ground. Van Riessen had no problem riding horizontal style to the very top of the wall, then recovering into a veering Cueff, and staying upright to finish the race. Ryan Locthe and Three Other Swimmers Were Robbed at Gunpoint From the BBC : Lochte, Gunnar Bentz, Jack Conger and Jimmy Feigen were stopped by people posing as armed police, the US Olympic Committee (USOC) said in a statement. The robbers demanded money and other personal belongings. Initially the International Olympic Committee (IOC) denied reports of the robbery, before the US committee confirmed it had taken place. Sarah Robles Won the First Weightlifting Medal For the U.S. In 16 Years From Deadspin : These are not a United States of weightlifting. No woman had medaled in the event since 2000, and no male weightlifter has found the podium since 1984. So when Sarah Robles took bronze today with a combined lift of 286kg, it was a cause to celebrate. Olympic Officials Have Finally Replaced That Green Water In One Pool From Deadspin : While the murky water might have been fine for water polo players, the irritants--caused either by the water, or whatever Rio officials put in it--were not, and synchronized swimmers need crystal-clear water to execute underwater maneuvers. Officials closed the pool Friday, promising that their treatments that day would restore the water. It didn't work, necessitating the full transfusion. Fiji Wins Gold In Rugby, the First Medal Win For the Nation From USA Today : After 16 appearances in the Olympics, the tiny nation of Fiji has its first medal. And it is gold. The Fiji rugby sevens squad routed Great Britain in the gold medal game on Thursday night, winning 43-7 in a game that was never in doubt. Team GB seemed overwhelmed by Fiji's size and speed and couldn't seem to bring down anyone with a clean tackle. Simone Manuel Is the First Black American Female Swimmer To Win An Individual Gold Medal GIF From Deadspin : Simone Manuel swam a blistering final 50 in tonight's 100m freestyle to earn a gold medal alongside Canadian Penny Oleksiak, who swam an identical Olympic-record 52.70 in the event. Both surpassed world record-holder Cate Campbell, who led the race after the first 50 meters and ended up missing the podium. Michael Phelps Now Has More Individual Medal Wins Than the Ancient Leonidas of Rhodes From the New York Times : Leonidas won 12 individual events over four Olympics. At 36, five years older than Phelps, he won his last three events in 152 B.C, in races of about 200 and 400 meters, and in a shield-carrying race. Phelps surpassed Leonidas, winning his 13th individual gold (and 22nd gold overall and 26th medal). With the victory, Phelps also joined the track and field Olympians Al Oerter and Carl Lewis as the only Americans to win an individual event four times. A New Rogue One Trailer Dropped During the Olympics Sure, it's not an Olympic sport, but everyone will still be talking about it anyway. The Women's 200m Butterfly Was Decided By an Amazingly Close Finish From Deadspin : That photo up there comes from the very end of the women's 200-meter butterfly final. Spain's Mireia Belmonte Garcia, the swimmer on the right, took the gold medal from Australia's Madeline Groves, on the left, by just 0.03 seconds, coming from behind in the final lap and out-touching her on the wall. Katie Ledecky Closed a Massive Lead at the 4 x 200 Relay From Jezebel : Anchoring a team that included Allison Schmitt, Leah Smith and Maya DiRado, the Americans trailed behind Australia for most of the race. Ledecky took what looked like an easy lead over Tamsin Cook in the final leg, leading her team to gold. Armenian Weightlifter Andranik Karapetyan Suffered an Awful Elbow Injury From Deadspin : Andranik Karapetyan is the reigning European champion in 77 kilogram weightlifting, but his hopes for an Olympic medal ended when he suffered a disgusting elbow disryan loation while trying to lift 195 kilograms (430 pounds). Multiple Olympic Pools Have Turned Green From CNN : There's something in the water at the Rio Olympics: Yet another pool has turned deep, bright green. This time, it's the water polo pool. On Tuesday, when the diving pool at the Maria Lenk Aquatics Centre mysteriously changed colors, Olympic organizers and FINA -- swimming's international governing body -- offered competing explanations why. A Dressage Horse Is Out of the Games After a "Toxic Fever" Bug Bite From Deadspin : This is Parzival. He's a very nice horse. I would give him a carrot. However, if you went to the dressage area at the Rio Olympics this afternoon to give him a carrot, you might not find him there, since he had to leave the dressage competition after a suspected bug bite left him with a "toxic fever." Michael Phelps Earned 20th Gold Medal By Beating Out Long-Time Rival Chad Le Clos From Deadspin : Chad le Clos, who took advantage of Michael Phelps's collapse in the 200 butterfly four years ago, poked the bear last night . He didn't make it to the medal stand, and Phelps won his 20th gold. Rest in peace. The U.S. Gymnastics Team Takes Gold With a Monumental Lead From USA Today : Since 2012, they've become undisputedly the best team in the world. Simone Biles' floor score on their final event of the night was a mere formality in a competition the Americans won by a jaw-dropping margin. The United States scored 184.897 to beat second-place Russia by more than eight points. That was more than double the gap between silver and last place. Katie Ledecky Takes Another Gold With a Narrow Victory In the Women's 200m Freestyle From SB Nation : Katie Ledecky won the gold medal in the women's 200-meter freestyle Tuesday, edging out Sweden's Sarah Sjostrom to win. Ledecky passed Australia's Emma McKeon on the second turn, and appeared to be on her way to an easy win, but had to hold off a charging Sjostrom on the last leg. Sjostrom was in an outside lane out of Ledecky's view, and finished .25 seconds out of gold. A Rio Media Bus Was Attacked While Returning Passengers to Olympic Park From Deadspin : A bus carrying media personnel and volunteers between Olympic venues was attacked in Rio this evening, according to multiple media reports. Several people who were on the bus described the attack as gunfire. Initial reports said the bus was shot at on the Trans Olympic Highway when the attack happened. A High-Speed Training Crash Sent Australian Cyclist Melissa Hoskins to the Hospital From Deadspin : While practicing for the team pursuit competition this afternoon in the velodrome, the world record-holding Australian team crashed en masse during a practice... Everyone except for leader Annette Edmundson fell. Ashlee Ankudinoff, Georgia Baker, and Amy Cure were able to walk off rather easily, and they were treated for friction burns from falling on the track at such a high speed. But Melissa Hoskins fell much harder than the other three, and she was immobile on the track for five minutes until she got stretchered off. Serena &amp; Venus Williams Suffered Their First Olympics Doubles Loss From the BBC : Serena and Venus Williams lost for the first time in an Olympics doubles match as their hopes of winning a fourth successive title were surprisingly ended in the first round at Rio 2016. Olympics Officials Apologize After Using Incorrect Chinese Flag During Medal Ceremony From the Wall Street Journal : Several Chinese flags used by organizers at the 2016 Olympics in Brazil featured wrongly angled stars, a subtle but significant slip that has irked Chinese officials as well as legions of viewers back home. Michael Phelps Was Spotted With Marks From "Cupping" Therapy On His Body AP Images. From CNN via Gizmodo : Olympians at Rio have taken to cupping -- an ancient therapy that have mostly been used in Middle Eastern and Asian countries, especially China. The therapy consists of having round glass suction cups that are warmed, then placed on sore parts of the body. The placement of the glass cup creates a partial vacuum, which is believed to stimulate muscles and blood flow, while relieving pain. Hungarian Swimmer Katinka Hosszu Sets Record-Smashing 400 Individual Medley Record From Deadspin : Hungarian Katinka Hosszu smashed the women's 400 IM record last night by 2.07 seconds, the biggest leap in world record progression since East German Petra Schneider's performance at Moscow in 1980. To illustrate just how fast Hosszu was in comparison to previous champions, we've matched up the previous three times we watched the 400 IM world record set at the Olympics. It's breathtaking. 19-Year-Old U.S. Shooter Ginny Thrasher Won First Gold Medal of the Weekend for USA From the Los Angeles Times : Virginia Thrasher of the United States won the first gold medal handed out at the Rio Olympics for finishing in first place in the women's 10-meter air rifle event Saturday morning. Thrasher, 19, beat Du Li in the final round with a total score of 208.0, setting an Olympic record. Du Li finished with 207.0. Michael Phelps Earned His 19th Gold Medal With a Mind-Bending Turn GIF From Deadspin : He came back after the U.S. lost to France in the 4x100 freestyle relay three years ago , and his second leg in that event tonight gave his team a lead over the French they never gave up. It earned Phelps his record 19th gold medal in an event that was one of swimming's biggest toss-ups. In executing the turn, Phelps surfaced an astonishing 2.5 seconds after the Frenchman who touched the wall in the lead French Gymnast Samir Ait Said Suffered a Graphic Leg Break From Deadspin : French gymnast Samir Ait Said was coming in for a landing after flipping several times off of the vault, when his left leg buckled and snapped horrifically upon contact with the ground. An Amazon Jaguar Was Shot and Killed Shortly After Olympic Torch Ceremony In June From Reuters : A jaguar featured at an Olympic torch ceremony was shot dead by a soldier shortly after the event in the Brazilian Amazon city of Manaus as the animal escaped from its handlers, an army statement said. Taiwan's Anger at Being Called "Chinese Taipei" at the Olympics Continues to Grow From CNN : While Taiwan has participated in every Olympics for the past three decades, the compromise never sat well with many at home, and has grown more controversial as Taiwanese politics shifted in the direction of full independence from mainland China. Leslie Jones Is So Into Tweeting About the Olympics That NBC Invited Her to Rio From The Verge : Leslie Jones can be hilarious on Twitter, especially when she is live-tweeting shows like Game of Thrones. She's started doing the same thing for the Rio Olympics with hilarious results, which prompted Jim Bell, NBC's Executive Producer for the games to invite her down to help out. Sponsored Illustration by Angelica Alzona. Photos by Getty Images, AP Images.</t>
  </si>
  <si>
    <t>All the Olympics News Everyone Will Talk┬áAbout at the Water Cooler Today</t>
  </si>
  <si>
    <t>http://lifehacker.com/you-don-t-find-time-you-make-it-1785505571</t>
  </si>
  <si>
    <t>2016-08-19T13:30:00-07:00</t>
  </si>
  <si>
    <t xml:space="preserve"> Trying to find the time to work on passion projects is always difficult. In the above quote, Shawn Blanc suggests that one step to doing so is to alter your outlook a little. The idea that you'll passively just find time throughout the day is as silly as it sounds, and while this is just semantics, it's still a mindset we all take. Blanc adds a little flavor to the above quote to show off the absurdity of it all: Many of us act as if we are trying to find the time. We are looking around, hoping there may be an hour or two just lying there not being spent. So, next time you're looking for that extra hour in your day to work on a passion project, just go ahead and cancel something less important and get to work. How to Get Time for Your Projects | Shawn Blanc Photo by Phalinn Ooi .</t>
  </si>
  <si>
    <t>"You donΓÇÖt┬á</t>
  </si>
  <si>
    <t>http://lifehacker.com/warberry-pi-is-a-dead-simple-pen-testing-toolkit-for-th-1785503906</t>
  </si>
  <si>
    <t>2016-08-19T13:00:00-07:00</t>
  </si>
  <si>
    <t xml:space="preserve"> The Raspberry Pi is a surprisingly useful tool to test the strength of your network . To add another tool to your network testing kit, Warberry Pi is a self-contained set of scripts that run automatically when you plug your Raspberry Pi into a ethernet port. GIF How to Build a Portable Hacking Station with a Raspberry Pi and Kali Linux How to Build a Portable Hacking Station with a Raspberry Pi and Kali Linux How to Build a Portable Hacking Station with a... Cracking Wi-Fi passwords, spoofing accounts, and testing networks for exploits is all fun enough,... Read more Read more The Warberry Pi has tons of scripts installed that run when you connect it to a network. Just plug your Pi in, power it up, and it'll monitor network activity, collecting details like IP addresses, MAC addresses, and more. It then logs all this info so you can gather it later over SSH or by checking the Pi itself. This is only meant to test your own network, but if you're curious about just how insecure your Wi-Fi network is, this is an interesting way to test it out. The Warberry Pi GitHub page has everything you'll need. Warberry Pi | GitHub</t>
  </si>
  <si>
    <t>Warberry Pi Is a Dead-Simple Pen Testing Toolkit for the Raspberry Pi</t>
  </si>
  <si>
    <t>http://lifehacker.com/make-a-low-angle-camera-mount-out-of-an-old-frying-pan-1785528483</t>
  </si>
  <si>
    <t>2016-08-20T07:00:00-07:00</t>
  </si>
  <si>
    <t xml:space="preserve"> Getting really good low-angle shots can be difficult since you can't use most tripods and handheld shots can get shaky and blurry. What you can do, though, is make a nearly ground-level camera mount using an old, cheap frying pan. Over on the Fujifilm blog , photographer Roger Payne shows how he used a frying pan to save himself from lying on the ground when getting low-angle shots. You'll need a few things though--most importantly an actual tripod head (ideally with a ball and socket joint) that you'll use to mount your camera to the pan. Then you'll also need the appropriate nut and bolt to mount the head and a drill with a 10mm bit. The rest is self-explanatory: Payne drilled a hole in the center of the pan and used the bolt to mount the tripod head. You might need to trim the bolt to the appropriate length, and it obviously needs to be the same size screw thread as the tripod head (most are 3/8"). Do the same and your pan pod is then ready to get cooking. How a frying pan can help with your picture taking | Fujifilm Blog via PetaPixel Photo by Roger Payne .</t>
  </si>
  <si>
    <t>Make a Low-Angle Camera Mount Out of an Old Frying Pan</t>
  </si>
  <si>
    <t>http://lifehacker.com/500pxs-splash-lets-you-search-for-photos-by-sketching-t-1785510112</t>
  </si>
  <si>
    <t>2016-08-19T11:00:00-07:00</t>
  </si>
  <si>
    <t xml:space="preserve"> Photography enthusiast site 500px has a new tool that lets you search for photos by sketching them. Have a vague idea of what you want to see or a memorable picture that you haven't been able to find? Just channel your inner Van Gogh. Of course, drawing an image with your mouse on the virtual canvas won't allow for much accuracy, but you can utilize a color palette you like to search for a scenic scene. The photos are primarily landscape photography and you can then buy them for your own use or even order prints. Color is really key here--you can try to meticulously draw a lighthouse, for example, but the tool extrapolates your broad strokes and color choices more than your intricate intentions. You also search for animals, portraits, travel, and city photos that match up with your palette, and the search results update with every stroke you add to your drawing. Splash by 500px Labs via PetaPixel</t>
  </si>
  <si>
    <t>500px's Splash Lets You Search for Photos by Sketching Them</t>
  </si>
  <si>
    <t>http://vitals.lifehacker.com/what-to-change-on-your-bike-if-your-hands-or-legs-go-nu-1785383188</t>
  </si>
  <si>
    <t>2016-08-19T12:00:00-07:00</t>
  </si>
  <si>
    <t xml:space="preserve"> If you spend a lot of time on a bike, you're spending a lot of time locked into a position that better be comfortable. If it's not, you could end up with aches and pains--or more likely, numbness. Bike fitter and coach Paraic McGlynn tells Bicycling that tweaking your bike can fix most of the common issues that result in body parts falling asleep. If your hands are going numb, for example, you should check whether your handlebars are too far forward. For numbness in your legs, the culprit is the same as for numbness in your groin--an ill-fitting or improperly adjusted seat. And if your toes are going numb, you probably need a different pair of cycling shoes. Check out the link below for details on how to pinpoint your problem, and what to do about it. How to Prevent Numbness on Your Next Ride | Bicycling Photo via Visualhunt.com .</t>
  </si>
  <si>
    <t>What to Change On Your Bike If Your Hands or Legs Go Numb When Riding</t>
  </si>
  <si>
    <t>http://lifehacker.com/pick-the-right-wedding-planner-by-asking-these-question-1785482347</t>
  </si>
  <si>
    <t>2016-08-19T10:30:00-07:00</t>
  </si>
  <si>
    <t xml:space="preserve"> As someone dealing with all the headache that comes with planning a wedding, I can see why planners charge thousands for their services--it's a lot of work! If you're going to hire a planner, though, you want to make sure you pick the right one. You can start with a few questions. Bankrate explains that the cost of a planner varies depending on your location and the type of help you need. Some planners will put together the whole thing for you, and others can simply help out on the day of your actual wedding. Either way, you can expect to pay anywhere from $900 to several thousand dollars, so you want to make sure you get your money's worth. Ivy Jacobson of TheKnot.com tells the site that you should ask a few questions when you start your search: How many weddings have you worked? How many other clients will you be working with while you're working with me? How familiar are you with planning weddings at my chosen venue? Do you only work with specific vendors? These are all important considerations to make, and Jacobson adds that you also want to know the planner's strengths and weaknesses, too. For more tips, head to their full post at the link below. Photo by Rahul de Cunha How much does a wedding planner cost? Your guide to picking the perfect planner | Bankrate</t>
  </si>
  <si>
    <t>Pick the Right Wedding Planner By Asking These Questions Upfront</t>
  </si>
  <si>
    <t>http://deals.kinja.com/your-favorite-everyday-mens-socks-smartwool-1785509430</t>
  </si>
  <si>
    <t>2016-08-19T12:48:00-04:00</t>
  </si>
  <si>
    <t xml:space="preserve"> It was hardly a walkover, but SmartWool marched past the competition to take the title of your favorite everyday men's sock. Your Top Five Picks For Best Everyday Men's Socks Your Top Five Picks For Best Everyday Men's Socks Your Top Five Picks For Best Everyday Men's Socks It was one of the most active nomination rounds ever, with a few sock brands running away from the... Read more Read more SmartWool, Men's PhD Cycle Ultra Light Mini Socks. Why? Because Merino wool wicks moisture from the skin, holds its shape better, dries out faster, it doesn't retain shtank anywhere near as much as cotton or synthetics, and it wears like iron. You can actually wear them all day, take them off and air them out for a couple of hours, and then put them back on again and keep going. SmartWool PhDs have the added bonus of having no detectable seams. They cost $15, but I rather pay $45 for three pairs of these than $15 for 5 pairs of anything else. - Mash_Tun These socks are the best worst thing to happen to me. I can't wear other socks but that doesn't matter because these are absolutly amazing for work and leisure and you do not need other socks. Which is why I have ~20 pair of various colors and paddings. - wickedChacoTans If you can't find a style you like, Darn Tough socks finished only a few dozen votes behind SmartWool, and use a similar merino wool blend construction, so they might also be worth a try. Commerce Content is independent of Editorial and Advertising, and if you buy something through our posts, we may get a small share of the sale. Click here to learn more, and don't forget to sign up for our email newsletter . We want your feedback. Recommended Stories Your Picks For Best Men's Undershirt: Airism and Hanes Your Pick For The Best Men's Running Shoes: Nike Pegasus Most Popular Men's Underwear: Hanes</t>
  </si>
  <si>
    <t>Your Favorite Everyday Men's Socks: SmartWool</t>
  </si>
  <si>
    <t>http://lifehacker.com/this-weeks-most-popular-posts-august-12th-to-19th-1785503610</t>
  </si>
  <si>
    <t>2016-08-19T10:00:00-07:00</t>
  </si>
  <si>
    <t xml:space="preserve"> What a calm and relaxing week it has been, with the chill summer vibes of back to school season setting us up for a productive autumn! We explored the vastness of No Man's Sky, learned how to make the most of a small dorm room, and much more. Here's a look back at this week's most popular posts. How I Found Peace Exploring the Vastness of Space In No Man's Sky When I was a kid, my favorite thing to do when I was alone in my room was play "crashed spaceship." I would build a ship out of LEGO, crash it on my bed, have my minifig find a way to fix it, then head to the next room--er--planet. Now there's a version of that I can play as an adult: No Man's Sky . For me, the experience is nothing short of therapeutic . How to Prepare for Old Age When You Don't Have Kids Generally speaking, if you have kids, you have someone to watch over you beyond your golden years. Not everyone has children, though, and if you don't, it's up to you to prepare for your own senior care. And it's important to plan now. Should I Do Full-Body Workouts, or Work One Muscle Group At a Time? Workout programs usually aren't labeled as "full-body" or "body part" routines, but we've all heard of "leg days" or "arm days," versus workouts that do it all. Every program wants you to build muscle, get strong, or lose weight. Choosing between full-body or specific focus routines, however, isn't easy. The Beginner's Guide to Setting Up LastPass GIF You know you're supposed to use a password manager. In fact, you've been meaning to set one up for a long time, but haven't taken the plunge yet. Even popular ones, like LastPass, seem like a pain to set up. Good news: getting started with a password manager is easier than you think. How to Make the Most of Your New Dorm Room's Tiny Space Welcome to your new digs, college students. Hope you enjoy sharing a tiny space with one (or more ) roommates. Before you move yourself in, here are a few tricks you can use to make your little area go a long way, especially in a shared living environment. Discord Is the Voice Chat App I've Always Wanted Discord is a newcomer to the chat scene, but it's made a big splash. The app provides voice and text chat for groups, with an emphasis on gaming. However, it's so sweet I've already started using it for everyday chat. Little Known Perks of University Fitness Centers Fighting off the freshman fifteen doesn't mean your choices are limited to treadmills and weights. University fitness centers are filled with surprising, fun amenities to help you get in shape, develop healthy habits, and even de-stress before a big exam. Best of all, for many students it's all free. Six Tips for Controlling All the Pokemon Go Gyms In Your Neighborhood Gyms in Pokemon Go can be intimidating if you don't know what you're doing. These tips will turn you into a pokemon trainer so good other players will have to start giving you badges. The Pros and Cons of Using a Fertility App to Try to Get Pregnant If you're trying to start a family, fertility apps like Glow , Clue , and Ovia predict the times of the month women are most likely to conceive. Using them should help you get pregnant-- if you know how to enter your information, and if your app is accurate. Cycling Computer Showdown: Garmin Edge 520 vs. Wahoo Elemnt If you're a cyclist, there's a good chance you've thought about getting a GPS cycling computer so you can see mountains of data at a glance and you don't destroy your phone's battery every time you track your rides. The Garmin Edge 520 and Wahoo Elemnt are two of the newest, most forward-thinking options available, so let's see how they compare. Top 10 Life Hacks That Don't Make Your Life Better At All If you want to improve your life, there are a lot of clever little tricks you can use called " life hacks " to fix problems. Some are great! Some are very, very bad . These are the worst hacks that either don't work, waste your time, or cause more problems than they solve. No, You Don't Have to Squat When You Poop Some products, like the Squatty Potty , try to convince you that sitting normally on a toilet is actually an impairment when it comes to having a bowel movement. But that's not quite the case. How I Failed at the Chair Traverse, and You Can Too There's an exercise craze sweeping Instagram: the chair traverse . It only takes a minute to do, and the only equipment you need is a simple chair. The downside is that it's basically impossible, but that's okay. It's goofy and fun. I tried it, and failed, and you can too. The Myths and Realities of 'Doing What You Love' One issue that you'll see constantly debated in books and articles about choosing a career is the idea of "doing what you love." Should a person "follow their passion" as a primary guiding light for their career? Or does it make more sense to choose a career based on income and aptitude?</t>
  </si>
  <si>
    <t>This Week's Most Popular Posts: August 12th┬áto 19th</t>
  </si>
  <si>
    <t>http://lifehacker.com/canvas-is-a-collaborative-notes-app-for-ios-and-the-web-1785517211</t>
  </si>
  <si>
    <t>2016-08-19T14:30:00-07:00</t>
  </si>
  <si>
    <t xml:space="preserve"> Web/iOS: Microsoft Office and Google Docs are the two main powerhouses in the collaborative documents world, but if you're looking for a bit of different approach, Canvas is a tool that allows you to write in Markdown, and easily collaborate with anyone. Markdown's a nice and easy way to take notes quickly without the need for toolbars and formatting dropdown menus. Canvas simply takes that idea and adds a collaborative layer to it. You can share a link to your document with anyone, and they can pop in to look at it, make edits, and add notes without even needing an account. It's basically a slightly simpler version of Google Docs, which alone makes it a nice tool for getting notes down and shared quickly. What Is Markdown, and Why Is It Better for My To-Do Lists and Notes? What Is Markdown, and Why Is It Better for My To-Do Lists and Notes? What Is Markdown, and Why Is It Better for My... I've heard a lot about using Markdown for writing and editing text, especially in the case of... Read more Read more Canvas (web) | via Product Hunt Canvas (Free) | iTunes App Store via Product Hunt</t>
  </si>
  <si>
    <t>Canvas Is a Collaborative Notes App for iPhone and the Web That Uses Markdown</t>
  </si>
  <si>
    <t>http://deals.kinja.com/the-steam-link-and-steam-controller-are-back-down-to-3-1785472991</t>
  </si>
  <si>
    <t>2016-08-18T16:27:00-04:00</t>
  </si>
  <si>
    <t xml:space="preserve"> Steam Link and Steam Controller , $35 If you missed out on the Steam Link and Steam Controller discounts during the summer sale, Amazon's marked them both back down to $35, matching an all-time low. $35 Steam Link From amazon 3702 purchased by readers Gizmodo Media Group may get a commission Buy now $50 Steam Controller From amazon 3901 purchased by readers Gizmodo Media Group may get a commission Buy now One Month With The Steam Controller One Month With The Steam Controller One Month With The Steam Controller Valve's new Steam controller is a bold experiment: an attempt at fusing a PC mouse with a... Read more Read more More Deals Today's Best Deals: Rubbermaid FreshWorks, $53 Sound Bar, Wireless Security Today's Best Deals: Rubbermaid FreshWorks, $53 Sound Bar, Wireless Security Today's Best Deals: Rubbermaid FreshWorks, $53... A $53 sound bar, Rubbermaid's uber-popular FreshWorks containers, and a truly wireless security... Read more Read more Commerce Content is independent of Editorial and Advertising, and if you buy something through our posts, we may get a small share of the sale. Click here to learn more, and don't forget to sign up for our email newsletter . We want your feedback.</t>
  </si>
  <si>
    <t>http://deals.kinja.com/ankers-travel-friendly-powerport-usb-chargers-are-on-sa-1785505956</t>
  </si>
  <si>
    <t>2016-08-19T11:42:19-04:00</t>
  </si>
  <si>
    <t xml:space="preserve"> Anker PowerPort 4 40W USB Charger , $22 | Anker PowerPort 2 with Quick Charge 3.0 , $24 Anker's PowerPort wall chargers offer one of the best combinations of power, size, and build quality in the wall charger world, and two different models are on sale today. $22 Anker PowerPort 4 (40W 4-Port USB Wall Charger) Multi-Port USB... From amazon 1371 purchased by readers Gizmodo Media Group may get a commission Buy now $24 Anker Universal 31.5W PowerPort 2 with Quick Charge 3.0 Dual USB... From amazon 954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Rubbermaid FreshWorks, $53 Sound Bar, Wireless Security Replace Your New MacBook's Charger With Anker's PowerPort 5 USB-C Your Favorite Anker Products</t>
  </si>
  <si>
    <t>Anker's Travel-Friendly PowerPort USB Chargers Are On Sale Today</t>
  </si>
  <si>
    <t>http://lifehacker.com/make-perfectly-crisp-outside-and-soft-inside-cookies-in-1785229823</t>
  </si>
  <si>
    <t>2016-08-19T11:30:00-07:00</t>
  </si>
  <si>
    <t xml:space="preserve"> We've talked about the wonder of waffle iron cooking before , and even about making cookies in them, but this video walks you through actually making those waffle iron cookies from start to finish. Top 10 Surprising Foods You Can Make in Your Waffle Iron Top 10 Surprising Foods You Can Make in Your Waffle Iron Top 10 Surprising Foods You Can Make in Your... It's time to dust off that neglected waffle maker and waffle all the things. Here are 10+ unusual... Read more Read more The whole recipe is in the video description over at YouTube (linked below), but it's pretty easy to follow in the video above. The base recipe isn't that different from regular chocolate chip cookies, thankfully, but it's just how you cook them up that makes all the difference. In the waffle iron, you're looking at about four minutes for a waffle-sized cookie that you can then cut up or split up--or eat in one piece if you prefer. Hit play to see the whole thing, or head to YouTube below for all the measurements. How to Make Waffle Cookies: Boss Food | Freeman Joseph Media (YouTube)</t>
  </si>
  <si>
    <t>Make Perfectly Crisp Outside and Soft Inside Cookies in Minutes in a Waffle Iron</t>
  </si>
  <si>
    <t>http://twocents.lifehacker.com/curb-impulse-spending-by-focusing-on-the-space-between-1785481655</t>
  </si>
  <si>
    <t>2016-08-19T07:30:00-07:00</t>
  </si>
  <si>
    <t xml:space="preserve"> Impulsive spending can be a sneaky little budget-destroyer. We all know that, and there's no shortage of tips for eliminating it. If you want to get to the root of your impulsive spending problem, though, focus on the space between the impulse and your action. Certified Financial Planner and money expert Carl Richards breaks this concept down in the above video. Personal finance focuses on two things when it comes to impulse spending: stimulus and response. For example, stimulus-focused advice might be to delete your saved payment info or stay away from deal sites. Response-focused advice might be to cut up your credit card, use only cash, or constantly monitor your spending. Delete Saved Payment Info to Reduce Online Impulse Buying Delete Saved Payment Info to Reduce Online Impulse Buying Delete Saved Payment Info to Reduce Online... Buying stuff on the internet is way too easy. It's no wonder, then, that some of us can... Read more Read more That's all great advice, but as Richards points out, "there's a third way that deals with both." Focusing on the space between a stimulus and your response might be more effective. Within that space lies your power to choose your response. Richards expands on this idea in a recent post at the New York Times : In his book " Man's Search for Meaning ," Frankl, an Austrian neurologist and psychiatrist, also appears to have given us this bit of insight: "Between stimulus and response there is a space. In that space is our power to choose our response." Whoa! There is a third element to this little dance with stimulus and response. To break this frustrating spending cycle, we can focus on creating space between the two of them. One practical way to implement this is to sit on a purchase and wait before you buy. Yes, that's an incredibly simple, no-brainer tip. The point is that tips like these, the ones that focus on expanding that "space" might be the most effective. A sense of control is absolutely crucial when it comes to managing your money. This advice focuses on control. Rather than punishing yourself or eliminating your stimulus altogether, it forces you to deal with your behavior and make better, more empowering financial choices. GIF Focus on These Four Concepts to Finally Master Your Money Focus on These Four Concepts to Finally Master Your Money Focus on These Four Concepts to Finally Master... Anyone who's improved their money skills will tell you: it's not about the rules. Okay, the rules... Read more Read more Richards has a lot of additional insight on this topic, and you can check out his video above, or read his article at the Times below. Sponsored One Secret to Cutting Spending: Wait 72 Hours Before You Buy | The New York Times</t>
  </si>
  <si>
    <t>Curb Impulse Spending by Focusing on the Space Between a Stimulus and Your Response</t>
  </si>
  <si>
    <t>http://lifehacker.com/the-proper-dining-etiquette-for-a-dim-sum-meal-1785477395</t>
  </si>
  <si>
    <t>2016-08-19T15:00:00-07:00</t>
  </si>
  <si>
    <t xml:space="preserve"> Dim sum is not only delicious, it's a lot of fun eat with friends and family. Still, the dining process can be confusing or intimidating for those who haven't tried it before. If you follow these basic ground rules, you'll look like a dim sum pro. Dim sum is a type of Chinese cuisine where small portions of a wide variety of dishes are brought to the table on plates or in steamer baskets. So how does it all work? The whole meal is family style, where everyone has a little bit of everything. Chinese culinary expert Carolyn Phillips, author of The Dim Sum Field Guide , shares some of the most important ground rule with Food52 : Serve others tea before yourself Never lay claim to any one dish, but share Finish a dish only if everyone else declines the last piece Take only a bit at a time Use a serving spoon or the top ends of your chopsticks to serve yourself or others; no one likes cooties Also, only use your hands for foods like large buns, never leave chopsticks sticking out of your food, and signal you're full by placing your chopsticks on your plate parallel to you. You can learn more helpful information about dim sum etiquette at the link below. Tips for Getting the Most Out of a Korean BBQ Meal Tips for Getting the Most Out of a Korean BBQ Meal Tips for Getting the Most Out of a Korean BBQ Meal If you've never been to a Korean BBQ restaurant before where they bring you plate after plate of... Read more Read more How to Dim Sum Like a Pro | Food52 Photo by Paul Joseph .</t>
  </si>
  <si>
    <t>The Proper Dining Etiquette for a Dim Sum Meal</t>
  </si>
  <si>
    <t>http://lifehacker.com/remains-of-the-day-pandora-set-to-launch-new-streaming-1785520718</t>
  </si>
  <si>
    <t>2016-08-19T15:30:00-07:00</t>
  </si>
  <si>
    <t xml:space="preserve"> Pandora's new music streaming service that's set to rival Spotify and Tidal is coming soon. It's expected to be an on-demand music library akin to those aforementioned rivals. The Wall Street Journal is reporting that they're finalizing agreements with the music labels for the new service and it could launch as soon as next month. It'll be a tiered service; the existing free, radio-like stream that you know and love will remain, while the premium service that lets you actually choose your music will be $10 per month. Pandora One, the $5 per month ad-free version of the classic Pandora radio is expected to get some new features too, like offline listening. [The Wall Street Journal] In other news, Google is going to gradually remove support for Chrome apps on Windows, Mac, and Linux. In late 2016, new apps will only be available to Chrome OS users, and eventually in 2018 existing apps will no longer load on platforms aside from Chrome OS. Basically no one used them because web apps work so well now. [Chromium Blog] Hipchat now has native video conferencing. It's baked into the chat platform so that you don't need any plugins or additional software. Hipchat is like Slack, but for some reason never garnered the same hip internet clout that Slack has. Sorry Hipchat. [The Next Web] The seventh beta of iOS 10 is now available to testers , meaning they're nearing the development finish line. Apple's drops betas like I drop beats--efficiently. [TechCrunch] Good night, sweet TiVo. The original DVR--literally, the original 1999 model--will no longer be able to load new programming information after September 29th. Loyal customers rocking the old model will generously be getting a $75 gift card. [The Verge]</t>
  </si>
  <si>
    <t>Remains of the Day: Pandora Set to Launch New Streaming Service</t>
  </si>
  <si>
    <t>http://hackerspace.kinja.com/open-thread-for-the-love-of-whiskers-1785505928</t>
  </si>
  <si>
    <t>2016-08-19T08:41:00-07:00</t>
  </si>
  <si>
    <t xml:space="preserve"> GIF G'morning all! It's time for another great way to start to your Friday in this weeks Open Thread for Hackerspace, brought to you by Lifehacker in association with CEO, COO, CFO &amp; Founder of stuff we don't know about Mr. Andy Orin. Elena is monitoring her online profile . Is she a spy trying to cover her tracks? CIA? NSA? KGB? Don't know, but she's always welcome here and we appreciate her. She's always giving us practical advice. Moon has these tweaks for his tech gear that he shares with us. This week, he told us about his ringtones and notifications . And, we finally got Moon onto Twitter, with great reluctance on his part. Speaking of Twitter, follow us on Twitter @hackerspaceblog . We'd love to see you there. Speaking of other places, what other places are you going to see? I'm planning my trip to Mexico in October to go to a friends wedding. Turns out, you don't need a passport to get into Mexico from the US. But, returning, it's a good thing to have, or they might stop you and interrogate you for 3 hours before letting you through. Anything else you have planned? Home projects? Cleaning? Let us know what you are doing with your life and how you are trying to make it go smoothly in the comments below. Sponsored [img via reddit/aww_gifs ]</t>
  </si>
  <si>
    <t>Open Thread: ┬áFor The Love of Whiskers</t>
  </si>
  <si>
    <t>http://lifehacker.com/turn-rose-into-a-refreshing-frose-summer-cocktail-1785477836</t>
  </si>
  <si>
    <t>2016-08-19T16:00:00-07:00</t>
  </si>
  <si>
    <t xml:space="preserve"> Rose wine is a great drink for the summertime, but you know what's even better? An ice-cold glass of refreshing "Frose." Here's how to make it. In this video from the Cocktail Chemistry YouTube channel , you'll learn a clever method for turning crisp, sweet wine into something that cools you off too. You'll need some rose wine, St. Germain liqueur , Aperol , Cointreau, lemon juice, berries, a plastic storage container, and a blender. Pour an entire bottle of your favorite rose into the plastic container, then add two ounces of lemon juice, two ounces of Aperol, two ounces of St. Germain, and two ounces of Cointreau. Put the top on the container, mix everything up, then place the container in the freezer overnight. When you're ready for some frose, add a few berries to your blender, followed by your frozen mix in the container, and a little water. Blend it all up and it's ready to serve. Learn to Love Wine Without Being a Snob About It Learn to Love Wine Without Being a Snob About It Learn to Love Wine Without Being a Snob About It Enjoying wine isn't something you should be ashamed of. It's also not a one-way ticket to the... Read more Read more Advanced Techniques - How To Make Frose | YouTube</t>
  </si>
  <si>
    <t>Turn Ros├⌐ Into a Refreshing "Fros├⌐" Summer┬áCocktail</t>
  </si>
  <si>
    <t>http://lifehacker.com/turn-negative-feedback-into-actionable-tasks-with-a-two-1785480797</t>
  </si>
  <si>
    <t>2016-08-19T09:30:00-07:00</t>
  </si>
  <si>
    <t xml:space="preserve"> Negative feedback can be hard to take, but if you learn to let go of hurt feelings, you can use it to your advantage. Over at Forbes, executive career coach Tina Nicolai suggests creating a two-column list to turn criticism into actionable tasks. It's easy to get defensive when someone offers criticism, even if it's constructive. You can recognize that defensiveness as a trigger, though, for the opportunity to form better habits. Follow up on their feedback with questions that focus on a solution rather than the problem, and you'll get useful advice you can put into practice. Deal with Negative Feedback by Asking Solution-Focused Questions Deal with Negative Feedback by Asking Solution-Focused Questions Deal with Negative Feedback by Asking... Whether it's a poorly received creative project or a crushing performance review, it's... Read more Read more Another way to make negative feedback actionable is to create a list of objective criticisms, whether they're coming from a boss, colleague, or friend. From there, here's what Nicolai suggests: "Jot down in a column the solution for each negative piece of feedback. This is your planning guide. Plan your work and work your plan." Throughout the process you should be able to sharpen your skills, gain more knowledge, and become an overall better employee. This helps keep the feedback objective, but more importantly, it ensures it's actually useful. Head to the full post for more tips on transforming negative feedback. 8 Ways to Turn Negative Feedback Into Something Positive | Forbes Sponsored Photo by miguel b.</t>
  </si>
  <si>
    <t>Turn Negative Feedback Into Actionable Tasks With a Two-Column List</t>
  </si>
  <si>
    <t>http://lifehacker.com/how-to-choose-the-perfect-back-to-school-laptop-1711946060</t>
  </si>
  <si>
    <t>2016-08-19T08:00:00-07:00</t>
  </si>
  <si>
    <t xml:space="preserve"> It's a great time to buy a laptop. Back to school deals are on now, and new models are hitting store shelves. We've talked about how to pick the perfect laptop , but if you're headed to college, or even back to school, and aren't sure what you'll need, you have it tougher. Don't worry, we'll help you through it. How to Pick the Perfect Laptop How to Pick the Perfect Laptop How to Pick the Perfect Laptop When you buy a desktop computer, you can customize everything to fit your exact needs--from choosing ... Read more Read more Check With Your Campus IT Department for Ideas Choosing a great laptop for school starts with understanding what your college or university recommends new students have. Check with your campus IT department. They probably have a published set of recommended minimum specs for laptops and desktops, along with some software they think you should have. Also, check with the department you plan to study in. For example, if you're planning to be a computer science major, you'll probably have different recommendations than someone studying graphic design. Keep in mind that department suggestions are a baseline, though. They're usually underpowered compared to what you can actually buy. Use them as a starting point, and go up from there if you need to. Remember, once you've decided on a laptop, you can always run it past a tech in your campus IT department for a second opinion--if you trust their opinion, of course. When I worked in campus IT at my alma mater, talking over specs with new students and pointing out where they could get student discounts, both on and off campus, was one of the best parts of my job. Consider Your Needs Once you have some baseline specs, and some suggestions based on the kind of work you'll be doing, take your own needs into account. What are some of your favorite applications, and what would you like to do with your laptop once you buy it? Here are a couple of questions to consider: Do you want a Mac or a Windows PC? A lot of this comes down to personal preference, but if your school or program has a recommendation, pay attention to it. There may be software you're expected to use that will influence your decision (CAD or engineering software that requires Windows, or design software that's better in OS X, for example.) Most Apple laptops have great build quality and can run Windows through Boot Camp, as long as you purchase a Windows license. You can even run Windows from an external SSD to save space . However, if you're a gamer, you may prefer a Windows-based laptop, just for selection's sake. Buying a Windows PC gives you more options, brands, and overall selection to find the perfect spec combination for you. Either way, long gone are the days where having the "wrong" laptop meant your favorite apps were incompatible, or you wouldn't be able to work with your classmates. You'll still run into a little of that, but not with anything major, and even then you'll probably be able to find alternatives. How big is too big for you? Portability is important, but it comes with tradeoffs in processing power and battery life. Start with screen size and weight. A 15" laptop will often be powerful with lots of screen real estate, but if you plan on lugging it around campus, a 13" will usually be significantly lighter. Or, you could buy a really small 11" laptop for portability, and a desktop for your apartment or dorm. In fact, sometimes buying two computers is cheaper than buying one . Get as big a battery as you can . Everyone thinks they can squeak by on a few hours of battery life until they're on campus all day and run out of juice. Check if your candidate laptops have replaceable batteries. Of course, outlets shouldn't be too difficult to come by, but you'll probably want to be able to go more than one or two classes before having to plug in. Bigger batteries mean more weight, so keep that in mind as well. When you read estimated battery life specs from manufacturers, make sure to corroborate those numbers with reviews at sites like PCMag and CNet . They usually do real-world battery tests that will tell you how long you'll actually get doing things like streaming movies, working on documents, or checking email. Also, keep in mind that sometimes higher-end laptops can actually have worse battery life, since they have to power features like high-resolution touch displays . You may find better battery life in a more modest machine. Get the right hard drive for your storage needs . Think about some of your hobbies and interests. Do you think you'll be streaming a lot of video or music, or are you the downloading type? If the latter is true, maybe you'll want a laptop with enough storage (or external drives) to accommodate. Getting a laptop with an SSD is a great idea--it'll be fast and boot quickly--but high capacity SSDs can be pricey, so take that into account. What external peripherals will you need? Working from a laptop is convenient when you're out and around, but back home, at your desk, you'll probably want an external monitor and keyboard, just to save your neck and back. Even if they're cheap, budget for peripherals that will keep you comfortable when you sit down to work and give you a nice, ergonomic workspace at home or in your room. That includes things like laptop stands , laptop bags , chargers, and so on. Also, make sure the laptop you buy has the ports to connect what you need to plug in! Do you play video games? A "yes" answer here will have a huge impact on the specs of your laptop. We're not saying you should buy a gaming laptop, though. Gaming laptops are notoriously expensive, big, and heavy. However, you might want to look at higher-end models than you would have considered otherwise. Consider laptops with discrete graphics, speedy SSDs, crisp, high-resolution screens , faster processors, and more RAM. When you find one you like, make note of the laptops graphics card, and then head over to sites like Passmark's benchmark database and Anandtech's GPU bench and see how that model performs in your favorite games. On the other hand, this is another situation where buying two computers might be better than trying to cram everything into one . A portable, affordable laptop may be ideal for work on the go, and maybe a budget gaming desktop would be better for your wallet and your gaming experience. Those are the basics to get you started. If you have specific needs, you'll have a longer list of questions. In every case, find your own power-to-portability sweet spot. If you don't expect to tote your laptop around from class to class and prefer to use a tablet (or heaven forbid, take paper notes), then portability may not be a huge factor for you. Taking a laptop from your room to the library and back doesn't demand the latest in thin, light hardware. However, if you plan to carry your laptop around with you to every class, you won't want a five-pound brick in your bag. Spend Where It Matters Most Even if your budget allows, it's probably not a good idea to just max out all of the available specs on whatever laptop you're looking at. You'll have to make some compromises to save money, but also to avoid buying more than you need. Go back to your list of things you'll do with your laptop, and put your money into features that make those things easier. If you can find a laptop with 8GB of RAM that's the same price, or even a little more, than one with 4GB, that's a good place to stretch your budget. If you can find a laptop with an SSD that's close to the same price as one with a traditional hard drive, that's also a worthwhile upgrade. On the other hand, a laptop with a top-end processor or graphics card doesn't make sense if you don't use resource-hungry programs or play games. Similarly, don't step down too far just to save money . If you're looking at laptops with last-generation or low-end processors or low-resolution screens, the money you've saved will come at the cost of a more frustrating user experience. Remember, it's always better to have a little too much feature-wise and keep your laptop a year or two longer than too little and need to upgrade too soon. What "Futureproofing" Your PC Really Means (and How It Can Save You Money) What "Futureproofing" Your PC Really Means (and How It Can Save You Money) What "Futureproofing" Your PC Really Means (and... People throw the term "futureproof" around a lot when it comes to buying a computer, but... Read more Read more Pay for Superior Build Quality Build quality usually includes things like how sturdy the hinges on the screen are, how the keyboard feels when you type on it, how sturdy the chassis is, the type of plastic (or metal) used in its construction, how the trackpad feels under your fingers, and so on. You know flimsy when you feel it. Don't be afraid to pay for the things you like. If you want a matte screen or a backlit keyboard, look for those features, and spend a little more if they make you happy. You're buying a device you'll probably use for a few years, so make sure you're content with your purchase. Sponsored To that point, don't stick to "student" or other designer laptops when you search. Laptop Magazine explains that "business" laptops often come with solid specs, long battery life, and tons of ports at a wallet-friendly price. Build quality is important, as is the design and feel of the laptop you buy--and you shouldn't feel bad for those things being part of your purchasing decision. Even so, make sure you read reviews of the laptops you consider. You don't want to sacrifice something you actually need for a shiny feature you might want . We have a few Ultrabook suggestions here , and our friends at Gizmodo have great in-depth laptop reviews . The Wirecutter also has reviews and their favorite pick here . Even better, get out to electronics stores like the Apple Store, the Microsoft Store, Best Buy, Micro Center, and Fry's to get hands-on with them (or similar laptops from the same manufacturer) if you can. There's really no substitute for actually playing with a laptop before you buy one. Five Best Ultrabooks Five Best Ultrabooks Five Best Ultrabooks Whether you need a new laptop for work, school, or play, now's a good time to research what... Read more Read more Make Use of Educational Discounts and Bundles When you have your specs set and a few candidate laptops to consider, shop smart and save some money. Check back with your campus IT department to see if they have a purchasing program. You'll also want to check with your campus bookstore to see if they offer special discounts on any of the systems you're considering (or on anything comparable enough to change your mind.) Some colleges even have a computer showcase where you get the same student discount as you'd get ordering direct, but also a school-branded flash drive, a carrying case for your gear, and some extra goodies for free. If your campus has one, it's worth checking out. Also, almost every campus bookstore and IT office has discounted or free software bundles for students. Before you buy your software on the open market, or even from a site like Amazon, make sure it wouldn't be cheaper directly from your school. Even if they don't sell the software themselves, you may be able to take advantage of student discounts directly on manufacturer's web sites. Almost every major PC manufacturer offers student discounts, and many even offer software or peripheral bundles. We've run down a couple of places where you can get student discounts , including deep discounts on software . Make sure you save whenever you can. Trust us, you'll need the money for textbooks. Save Big with This Huge List of 60 Student Discounts Everywhere Save Big with This Huge List of 60 Student Discounts Everywhere Save Big with This Huge List of 60 Student... For many, the most financially trying years are those spent in college. You can soften the blow by... Read more Read more Grab Student Discounts on These Awesome Products This Semester Grab Student Discounts on These Awesome Products This Semester Grab Student Discounts on These Awesome Products... As the back-to-school season comes to a close, we've got a few last-minute deals that can make ... Read more Read more Service Plans and Warranties: Don't Forget the Details Finally, don't forget a warranty or service plan. You may never need it, but when you're taking a laptop off to college, you'll want at least some kind of purchase protection. We've mentioned in the past that extended warranties are rarely worth it , but those rare times usually involve laptops. Considering how difficult modern laptops are to repair and get into, it makes sense to just let someone else handle tricky things like screen replacements and motherboard repairs. Also, remember you can usually buy an extended warranty anytime before the standard warranty ends, so if you want to save your money and wait the decision out a bit, you don't have to buy an extended warranty at the same time as you buy the laptop. Are Extended Warranties Worth It? Are Extended Warranties Worth It? Are Extended Warranties Worth It? Dear Lifehacker, It seems like every time I go and buy something these days, the salesman asks me... Read more Read more If you hate the idea of an extended warranty, at least use a good credit card for your purchase . You'll get more protection than the standard warranty offers. If you're the hands-on type, head over to iFixit and see if your laptop is listed. You'll get an idea of how difficult it is to open up and repair yourself. Then, set aside the money you'd spend on the extended warranty as a "repair fund" in case something does happen. Worst case, something does happen and you have a head start on deciding to fix or replace your laptop. Should You Fix That Broken Gadget or Just Buy a New One? Should You Fix That Broken Gadget or Just Buy a New One? Should You Fix That Broken Gadget or Just Buy a... Sometimes fixing a dying laptop, cracked screen, busted motherboard, or blinky game console is... Read more Read more Skip the Extended Warranty; Use a Good Credit Card Instead Skip the Extended Warranty; Use a Good Credit Card Instead Skip the Extended Warranty; Use a Good Credit... Whenever you go to make a big purchase it's inevitable the salesperson will pitch you an... Read more Read more When In Doubt, Wait It Out Finally, if you already have a laptop, even if it's not great, you might want to wait a few months and see how it works for you. We know, the lure of a shiny new machine is strong, and you'll miss back-to-school deals if you wait. However, you don't really know what you'll need in college until you actually get there. Once you find out, you'll be better equipped to buy the best laptop for you. For example, you might think right now that you'll never play video games, but your roommates or floormates might get you into games as a way to relax, and boom--you'll find yourself wishing you'd bought a machine with a better graphics card. Worst case, you use your old machine for a few months, get your bearings, and hop on holiday sales at the end of the first semester. For most students, your laptop will pull double duty for work and play. You'll also need to be able to take it with you to class or to the library. That makes it even more important to be really happy with the one you buy. With a little research, you'll make sure you have a laptop that'll meet your needs at school whether you're writing a paper, studying, or relaxing with music, gamer, or a movie. Title photo by wazo0p .</t>
  </si>
  <si>
    <t>How to Choose the Perfect Back-to-School Laptop</t>
  </si>
  <si>
    <t>http://skillet.lifehacker.com/make-super-delicious-fried-eggs-with-the-last-bit-of-to-1785413964</t>
  </si>
  <si>
    <t>2016-08-19T06:30:00-07:00</t>
  </si>
  <si>
    <t xml:space="preserve"> Tomato paste adds a super concentrated boost of flavor to everything it graces, and a teaspoon is all it takes to turn your morning egg into something truly savory and special. This tip, which comes to us via the brilliant culinary minds at The Kitchn , is the perfect application for that last little bit of paste in the tube. Just squeeze out a teaspoon or so of the stuff and cook it in a tablespoon of hot olive oil until it starts to caramelize, then drop your egg in. Spoon the hot, tomato-y oil over the top until the white is set, and devour on toast or rice or pasta, making sure to drizzle the remaining oil all over that situation. Here's How to Make a Tomato Fried Egg | The Kitchn Photo by Kaitlin Flannery .</t>
  </si>
  <si>
    <t>Make Super Delicious Fried Eggs With the Last Bit of Tomato Paste</t>
  </si>
  <si>
    <t>http://lifehacker.com/the-no-mans-sky-playlist-1785476576</t>
  </si>
  <si>
    <t>2016-08-18T17:00:00-07:00</t>
  </si>
  <si>
    <t xml:space="preserve"> No Man's Sky is an infinite exploration game that's split fans down the middle . What nearly everyone can agree on, though, is that it's beautiful . The same goes for the soundtrack, which is the subject of this week's playlist. Below you'll find the game's soundtrack which contains nearly two hours of electronic ambient music. The whole album has a feel of modern grandeur. Video game music is already great for getting work done because it's designed to ramp up your mood without distracting you. Welcome to our Featured Playlist series. Each week, we'll share a new themed playlist, embedded for your convenience! You can copy the track list to your service of choice, or listen right here. Have a sweet playlist of your own? Share it with us in the comments below!</t>
  </si>
  <si>
    <t>http://deals.kinja.com/this-53-sound-bar-is-a-massive-upgrade-for-your-bedroo-1785497653</t>
  </si>
  <si>
    <t>2016-08-19T08:30:00-04:00</t>
  </si>
  <si>
    <t xml:space="preserve"> Refurb VIZIO SB2920-C6 Sound Bar , $53 As long as you don't mind buying a certified refurb, this 29" VIZIO sound bar is fantastic value at $53 . Without a subwoofer, this might not be ideal for a main home theater sound system, but it'd be a massive upgrade to, say, your bedroom TV's built-in speakers. And when your TV's turned off, it'll also work as a massive Bluetooth speaker for playing music from your phone. Just note that today's price is an Amazon Gold Box deal, meaning it's only available today, or until sold out. $53 VIZIO SB2920-C6 29-Inch 2.0 Channel Sound Bar (Certified... From amazon 2383 purchased by readers Gizmodo Media Group may get a commission Buy now More Deals Today's Best Deals: Rubbermaid FreshWorks, $53 Sound Bar, Wireless Security Today's Best Deals: Rubbermaid FreshWorks, $53 Sound Bar, Wireless Security Today's Best Deals: Rubbermaid FreshWorks, $53... A $53 sound bar, Rubbermaid's uber-popular FreshWorks containers, and a truly wireless security...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The High Stakes Pandemic Legacy Is On Sale Today, And You Should Absolutely Buy It The Steam Link and Steam Controller Are Back Down to $35 on Amazon These Smash Hit Produce Containers Are Back On Sale, If You Hurry</t>
  </si>
  <si>
    <t>This $53 Sound Bar Is a Massive Upgrade From Your Bedroom TV's Speakers</t>
  </si>
  <si>
    <t>http://skillet.lifehacker.com/every-way-to-eat-a-tomato-before-the-season-is-over-1785479848</t>
  </si>
  <si>
    <t>2016-08-19T04:00:00-07:00</t>
  </si>
  <si>
    <t xml:space="preserve"> I love berries as much as the next person, but tomatoes are the real reason for the sunny season. These jewels of the vine have so much to give, and sometimes I get overwhelmed by all the potential deliciousness. To help get the most out of the season, here are some of the best ways to eat this delicious, sweet, and tangy fruit. Embrace Bready Bliss With Sandwiches and Toast Putting tomatoes on a sandwich is painfully obvious, but that's actually not what I'm suggesting. I'm suggesting you make tomato sandwiches , a deceptively simple and vastly underrated lunch. The problem with tomato sandwiches is that people put too many non-tomato things on them. A tomato sandwich has four ingredients: bread, tomatoes, mayo, and salt. I know some heathens who use Miracle Whip. I know some rebels who crack some pepper on there. I'm usually a "you do you" type when it comes to food and eating, but this is one subject on which I am a purist. The key to a good tomato sandwich is the tomato . If you don't have a good tomato, make a different sandwich. Conversely, if you do have a good tomato, do not add ingredients that obscure its god-given magnificence. Do not add cheese. Do not add stupid lettuce. Pick a basic bread without distracting seeds or grains of whatever. I recommend white sandwich bread. In terms of "good tomatoes," I recommend you get them from the farmer's market or a friend's garden, or an actual farm, and I recommend you smell them. If they don't have that characteristic, slightly woody, sweet aroma that makes your brain scream "THIS IS SUMMER," leave it behind. They should also be fairly firm and heavy with just a touch of give, but don't squeeze them too much, as that's kind of rude. With toasts, you have a bit more leeway, as a "toast" can be anything you want it to be, the only rules being that the bread has to be toasted and you have to post a photo of it on Instagram. There are really an infinite number of ways to make tomato toast, but I'm going to try and focus on a few basic categories. I'm sure you all know about bruschetta, but there are other ways to tomatoes on toasty bread. (We'll start with bruschetta though, because it's really freaking good.) If you want something a little more warm and comforting, you can use a little heat to draw out even more sweetness from your tomatoes. (This is a good use for those tomatoes that aren't quite worthy of the sandwich treatment.) Flavorful ideas include: Make bruschetta. Like all other truly brilliant tomato recipes, bruschetta is best kept simple. Break down your tomatoes to your preference--you can simply halve cherry tomatoes or puree bigger ones in a food processor--and mix with olive oil, a bit of vinegar, garlic, and maybe some basil. Spread on some little crostini and eat until you are sated. (Extra credit if you puree the garlic in with the tomatoes.) Good crusty bread topped with fresh goat cheese and olive oil-roasted cherry tomatoes. Bonus points if you drizzle them with a little maple syrup before popping them in the oven, as Epicurious does here . Whole wheat toast with a good brown mustard, some ham or turkey, swiss, and thick slices of tomato, made bubbly and brilliant by the broiler. Top with an egg if you're a mad man/woman. Top an English muffin with some cheddar and a tomato slice. Broil it. Fry some bacon and throw it on there. Wonder why you don't eat this every damn day. Keep it super simple and roast cherry or halved plum tomatoes until they are blistered and melty. Grab a baguette, halve it, and slather it with garlic butter. Toast that, and smush your roasted tomatoes on top. Hedonists might add some fresh mozzarella or basil, but it's really not necessary. As you can see, there are a lot of options when it comes to putting tomatoes on bread, but I still maintain that the best is the deceptively plain tomato sandwich. Liquify Your Assets I like chewing a tomato, but I also enjoy drinking and slurping them in their liquid form. Sauces, soups, salsas, and Bloody Marys are some of my favorite tomato consumption methods. We shall start with sauce. Sauces There is no shortage of tomato sauce recipes out there, and they vary greatly in complexity. The simplest is just a halved tomato, grated down to the skin . Add some garlic and basil to the sweet pulp, and toss with hot pasta for a super fresh meal. (Oh, and don't throw out those skins. Use them to prolong your summery mood by making tomato salt .) Use Tomato Skins to Make a Tasty Summery Salt Use Tomato Skins to Make a Tasty Summery Salt Use Tomato Skins to Make a Tasty Summery Salt I've been peeling tomatoes with simple blanching for years, but I've never once given a thought to... Read more Read more Leveling up only slightly in effort, we have this one-pot pasta where everything--pasta, tomatoes, cooking water, onion, garlic, oil, and herbs--is chucked in a pan and cooked until it transforms into a pot of perfect dinner. The key here is to not add too much water (you'll want 4 1/2 cups for every 12 ounces of pasta and 12 ounces of cherry tomatoes), so as not to dilute the starchy goodness that leaks out of the pasta, which is the secret to holding the whole operation together. Soups Getting even more liquified, we have tomato soups, broths and water. In what some call "kind of shocking," you can make a creamy, dreamy pot of tomato soup in about an hour without opening a single can. Though I constantly deviate from it, I use Queen Ina Garten's recipe as a template, starting with a ratio of 3 cups of stock and 3/4 cups of cream for 5 large tomatoes. From there, it's just a matter of adding the broth and chopped tomatoes to some sauteed vegetables and garlic, letting it all simmer for about 40 minutes, and then blending in the cream and straining. If a hot, thick bowl of creamy tomato soup is a little warm to fathom this time of year, a broth may be more your speed . Use Diced Tomatoes to Make a Quick, Umami-Packed Broth Use Diced Tomatoes to Make a Quick, Umami-Packed Broth Use Diced Tomatoes to Make a Quick, Umami-Packed... If you find yourself in need of some savory broth, but don't have any on hand, grab a tomato. Then... Read more Read more Not only is tomato broth super versatile (use it as you would any broth) and packed with umami goodness, but it could not be easier to make. Just dice a tomato up and mix with an equal amount of water. Bring to a boil and steep for a bit (a half an hour is plenty). You can either strain out the tomato chunks for a light and bright broth, or you can blitz it all with your hand blender for a richer, soupier experience. Sponsored Of course, we cannot forget gazpacho, emperor of summertime soups, which happens to be extremely easy to pull off. Start with a couple of pounds of tomatoes, a cucumber, and some olive oil ( The Kitchn recommends 1/4 cup for every 2 lbs ). Chuck in some garlic, peppers, vinegar, and anything else you think would taste good in a cold bowl of refreshing, savory soup. Blend it all up and consume. (Alternatively, you can run it through a food mill for a super smooth consistency, but who has the time?) If you want to go even lighter, tomato water is the perfect project for those specimens that are ever-so-slightly past their prime. Just chop 'em up, throw them in a food processor of blender with some salt (a teaspoon for for six medium tomatoes), and strain through a coffee filter-lined sieve overnight. This glorious liquid is now ready to be stirred into cold salads (chicken, tuna, potato, pasta: it's all good), used as a poaching liquid, or into savory martinis. Speaking of tomatoes and booze, I dare say that (besides the tomato sandwich) there is no higher calling for a tomato than the Bloody Mary. To make your own super fresh mix, I humbly offer my own methodology: Puree 2 1/2 pounds chopped, fresh tomatoes with 1/2 a pound of chopped, peeled cucumbers. Strain, and mix with 2 1/2 cups of your favorite pickle juice (Clausen, tbqh), 4 teaspoons of Worcestershire sauce, 4 teaspoons of prepared horseradish, and the juice of 2 lemons. Funnel into one of those glass IKEA bottles and shake, shake, shake. Enjoy within 24 hours with your spirit of choice, adding hot sauce if you're one of those spice hunters. If you want a thicker mix, swap out the pickle juice for pureed pickles. Once you've done that, take a look at our guide to building a better Bloody Mary bar and get your garnish on. Your Guide to Building a Better Bloody Mary Bar Your Guide to Building a Better Bloody Mary Bar Your Guide to Building a Better Bloody Mary Bar There's something about customizing a Bloody Mary to fit your special palate that is infinitely... Read more Read more You Can Win Friends With Salad I chuck tomatoes into pretty much every garden salad I eat, but my favorites are those where the tomatoes, not leaves, are the star of the show. My main squeezes: Caprese : When it comes to tomato-centric salads, caprese is king. Almost every type of tomato works well here, but the best move you could probably make is to mix a variety of different shapes, sizes, and colors to create a medley of excellent tomato flavor, as suggested by J. Kenji Lopez-Alt at Serious Eats . From there, get some good mozzarella, some fresh basil, and some high-quality olive oil for drizzling. Good flakey salt and some freshly ground pepper come next. I like just a bit of balsamic to get a hit of acid in there, though Kenji disapproves, as he feels very strongly that the stuff masks the flavor of the tomatoes. Panzanella : Okay, so technically bread is the star of this particular salad, but tomatoes are a close second. To make this summery, yet substantial dish, cut some stale bread into cubes and throw it into your cast iron with some olive oil and fresh herbs. Once your glorified croutons have some color on them, chop up some tomatoes and toss them in a big bowl with your bread. Drizzle in some olive oil, and choose your add-ins. I like a little hard-cooked egg, some thinly sliced red onion, a bit of parm, and capers. Season with salt and pepper, hit it with some lemon juice or vinegar, and chow down. Tomato Crowns : Yes, these are the ultimate in retro kitsch cuisine, but how can you be mad about an excellent tomato that is stuffed with an excellent chicken or tuna salad? To prepare your tomato for a good stuffing, slice off the top with a serrated knife and carefully cut around the edge where the firm flesh meats the gel. Gently scoop out the insides, being careful not to pierce the skin (a grapefruit spoon works best for this). Salt the insides to draw out liquid and let them drain upside down for a half hour or so. (This will prevent juices from leaching out into your salad and making it gross and watery.) Fill with chicken, tuna, or any other mayo-based ( or tahini-based! ) salad of your choosing. Try These Other Delicious Uses Then there are the other uses for tomatoes that don't necessarily fit into the above categories, but are still delicious enough to be mentioned and consumed. Fried Tomatoes : Fried green tomatoes are a southern staple for a reason. They're great on their own, as an appetizer or side, or on a sandwich, like a super bomb BLT. To make them, coat slices in a bit of flour and dip in a simple egg wash (1/2 cup of milk + 2 eggs). Drag 'em through some seasoned bread crumbs ( perhaps enhanced with a bit of zest ?), and fry them in vegetable oil (or bacon fat) over medium heat until they are brown and crispy on both sides. Tomato Pickles : If you've eaten your share of fried things, and still have a surplus of green tomatoes (and don't want to wait for them to ripen) you can make tangy green tomato pickles. You can use this recipe from the New York Times , or you can quick pickle them using a ratio of equal parts vinegar and water and four times the sugar to salt (start with two tablespoons salt and a half cup of sugar and scale up as needed.) Tomato Pie : -Savory pies, especially veggie-heavy ones, don't get enough glory, and the tomato pie is nothing if not glorious. Being of southern descent, I favor a pie that features cheese and mayo, such as this one from Epicurious . Tomato Vinaigrette : If you have 3 or 4 tomatoes that have gone a bit mushy, transform them into a super-flavorful vinaigrette by pushing them through a fine mesh strainer, collecting the resulting juice. Note the volume of juice collected. Blanche a few sprigs of oregano blend them up in some safflower oil. (You want a 50/50 mixture of juice to oil, so use as much oil as you have juice.) Strain the oil through cheesecloth and whisk into the juice. Season with salt and a couple of tablespoons of white balsamic vinegar. If you don't want to do any of that, just slice them and sprinkle some salt on there for a super easy, super tasty snack or side. Just don't make your own ketchup. In a world where there's Heinz, homemade ketchup is rarely worth it. Photos by Joy , Nekotank , Jules , Cyclonebill , ImpromptuKitchen , Heather Katsoulis , and Claire Lower.</t>
  </si>
  <si>
    <t>Every Way to Eat a Tomato Before the Season is Over</t>
  </si>
  <si>
    <t>http://lifehacker.com/learn-to-remove-a-leech-with-this-handy-chart-1785496614</t>
  </si>
  <si>
    <t>2016-08-19T04:30:00-07:00</t>
  </si>
  <si>
    <t xml:space="preserve"> Summer's a great time to spend the day out on the lake. Leeches think so too. If you take a dip in your local lake and come out with a new gross friend, don't panic. Just follow the steps in this graphic to get rid of it. Leeches, like vampires, love the taste of blood. Unlike vampires, they're relatively harmless. If you can handle the idea of sharing your precious bodily fluids , the least harmful solution is to let the leech have its meal, at which point it will detach willingly without harming you. The alternative is to use a flat object like a credit card to press the leech's head to the side to remove it. You'll want to get rid of it quickly as the leech will instinctively try to reattach. Make sure you have bandages nearby so you're ready to stop the flow of blood. You can find more information on how to remove and treat a leech bite here . The Best Way to Remove a Leech and Treat the Wound The Best Way to Remove a Leech and Treat the Wound The Best Way to Remove a Leech and Treat the Wound Leeches, those slimy, blood-sucking nightmare creatures, can be found in ponds, swamps, marshes,... Read more Read more How to Remove a Leech: Your 60-Second Guide | The Art of Manliness From the Art of Manliness . Illustration by Ted Slampyak .</t>
  </si>
  <si>
    <t>Learn to Remove a Leech With This Handy Chart</t>
  </si>
  <si>
    <t>http://lifehacker.com/windows-updates-may-reinstall-bundled-apps-that-you-uni-1785497683</t>
  </si>
  <si>
    <t>2016-08-19T05:30:00-07:00</t>
  </si>
  <si>
    <t xml:space="preserve"> Windows 10 is mostly a step up from previous versions , but it also comes with a bunch of annoyances. For example, all of the bundled apps that Microsoft includes with it. Or the fact that some users are seeing those apps re-installed after a big update. Microsoft's big Anniversary Update earlier this month was the first big upgrade to Windows 10 since it came out. According to a post on tech site Ghacks, Microsoft took this opportunity to reinstall some of the built-in apps that users had previously removed. It's unclear if this was an intentional decision to override user choice, or if Microsoft simply neglected to leave out any bundled apps in the upgrade that the user no longer had installed. Either way, the result is one more annoying thing to get rid of. Windows 10 Annoyance: Apps get re-installed after updates | Ghacks</t>
  </si>
  <si>
    <t>Windows Updates May Reinstall Bundled Apps That You Uninstalled</t>
  </si>
  <si>
    <t>http://lifehacker.com/keep-your-toilet-sparkling-with-these-three-ingredient-1785471066</t>
  </si>
  <si>
    <t>2016-08-19T07:00:00-07:00</t>
  </si>
  <si>
    <t xml:space="preserve"> Nobody wants to spend time scrubbing toilets, but you also don't want to subject guests (or yourself) to a grimy bowl. These DIY pods are an easy way to keep your toilet clean without a lot of work. Mix together baking soda and citric acid (available almost anywhere, even at Amazon ,) then slowly add in dish soap until you get a consistency similar to dough. Fill an ice cube tray (silicone works best) with the mixture and let it dry for a couple hours. Pop the "pods" out and put them in a jar in your bathroom. Then your guests, or you, can just drop one in after they're done and the pod takes care of cleaning the bowl. These dissolve pretty quickly so you can drop one in after you're done but before you flush, wait a couple seconds and then flush. Or you can drop one in after you flush, leaving the toilet ready for the next person. While these pods will keep your bowl looking good, you'll still need to do a deep clean every once in awhile to clean under the the rim and the outside of the toilet. DIY Toilet Cleaning Pods | Nifty (YouTube)</t>
  </si>
  <si>
    <t>Keep Your Toilet Sparkling with These Three-Ingredient Cleaning Pods</t>
  </si>
  <si>
    <t>http://lifehacker.com/microsofts-evernote-to-onenote-conversion-tool-is-now-o-1785457397</t>
  </si>
  <si>
    <t>2016-08-18T13:30:00-07:00</t>
  </si>
  <si>
    <t xml:space="preserve"> Mac: When Evernote changed up its pricing plans , the appeal of Microsoft's alternative, OneNote, skyrocketed. Unfortunately, the only way to import your notes from Evernote into OneNote was through a Windows-only tool . Now that tool's on the Mac. GIF How to Jump Ship From Evernote and Take Your Data With You How to Jump Ship From Evernote and Take Your Data With You How to Jump Ship From Evernote and Take Your Data... Earlier this week, Evernote announced its subscriptions are getting more expensive and free users... Read more Read more OneNote is easily the most feature-congruent alternative to Evernote, so it makes the most sense if you love Evernote, but don't like the new price plans. The import tool will pull over all your notes and notebooks and try to organize them as best as it can. It's a pretty self-explanatory process, but you'll find the guide for using the tool and the download link over at Microsoft. Now Mac users can make the move from Evernote to OneNote | Microsoft</t>
  </si>
  <si>
    <t>Microsoft's Evernote to OneNote Conversion Tool Is Now On Mac</t>
  </si>
  <si>
    <t>http://lifehacker.com/why-you-should-avoid-checking-email-first-thing-friday-1785480177</t>
  </si>
  <si>
    <t>2016-08-19T06:00:00-07:00</t>
  </si>
  <si>
    <t xml:space="preserve"> Sometimes checking email first thing in the morning helps you get it over with and focus on more important tasks. However, there's an equally compelling case against checking email first thing . If you work better ignoring your inbox in the morning, you'll want to make sure you steer clear on Friday mornings in particular. Why You Shouldn't Check Your Email First Thing in the Morning Why You Shouldn't Check Your Email First Thing in the Morning Why You Shouldn't Check Your Email First Thing in... We already know we check our email way too often and that the web is crucial to our morning... Read more Read more Your peak hours may vary , but if you're a morning person, you don't want to waste your peak energy hours on presumably frivolous tasks like email. As Inc.com points out, by the end of the week, your energy is depleted, so you really want to take advantage of the first couple of hours of the day on Friday, because they may be your last peak hours of the week. They write: ...there's a good chance your energy will dwindle over the course of a Friday. Given that, don't waste your peak hours at the start of the day on email. Plus, remember: people aren't likely to be responding to emails on a summer Friday, so why are you wasting your last few hours of the week on emails? The Best Time of Day for Creative Thinking The Best Time of Day for Creative Thinking The Best Time of Day for Creative Thinking What does your ideal day look like? Would you believe there's a scientifically correct answer... Read more Read more Again, your own mileage will vary, and it's not like all of us have a choice in responding to some emails. If you find your inbox sucking up your peak hours, though, this tip is worth a shot. For more detail, head to the full post. 7 Things Ridiculously Productive People do on Summer Fridays | Inc.com Photo by Jared Tarbell.</t>
  </si>
  <si>
    <t>Why You Should Avoid Checking Email First Thing Friday Morning</t>
  </si>
  <si>
    <t>http://lifehacker.com/t-mobiles-new-unlimited-plan-comes-with-some-significan-1785450599</t>
  </si>
  <si>
    <t>2016-08-18T13:00:00-07:00</t>
  </si>
  <si>
    <t xml:space="preserve"> T-Mobile announced a new unlimited data plan today that includes unlimited data, text, and calls for $70 a month for the first line, $50 for an additional line on a family plan, and $20 for lines after that. Unfortunately, "unlimited" is a misnomer. The new plan, called T-Mobile ONE, comes with two caveats. First, video is limited to standard definition and will stream at a maximum of 480p. If you want HD video, you need to shell out an additional $25 a month. This is a lot like T-Mobile's misunderstood Binge On service , which cuts video quality in favor of offering "unlimited" access to a number of video services. Turn Off Binge On If You Don't Want T-Mobile Throttling Your Data Turn Off Binge On If You Don't Want T-Mobile Throttling Your Data Turn Off Binge On If You Don't Want T-Mobile... T-Mobile's new Binge On data plan is making waves by throttling video streaming services whether... Read more Read more The new plan also throttles your internet speed when tethering. While you can still tether to your phone, it's capped at 2G speeds, which is useless for pretty much everything. For LTE speed, you need to pay an additional $15 a month for 5G of data. Also, just like their previous unlimited plans, if you fall into the top 3% of data users, which usually means you're using around 26GB a month, T-Mobile throttles your speeds. T-Mobile ONE will be available on September 6th. For now, the Simple Choice plans are still available. RIP Data Plans | T-Mobile</t>
  </si>
  <si>
    <t>T-Mobile's New Unlimited Plan Comes With Some Significant Caveats</t>
  </si>
  <si>
    <t>http://lifehacker.com/four-simple-remedies-for-avoiding-burnout-1785463479</t>
  </si>
  <si>
    <t>2016-08-18T14:00:00-07:00</t>
  </si>
  <si>
    <t xml:space="preserve"> After working on a demanding grant application for a charity for several weeks, I was exhausted. When my boss asked me to perform simple tasks it was all I could do not to snap at her. And when my colleagues and friends asked how the new job was going, I made cynical jokes about how it was a waste of time. I didn't know it then, but I was burnt out. This post originally appeared on Fast Company . According to the University of California Berkeley's Christina Maslach and Susan E. Jackson, both authorities on the subject, workers who are burnt out "feel unhappy about themselves and dissatisfied with their accomplishments on the job." Burnout can happen to anyone, even those who enjoy their jobs and their careers. But if you feel exhausted, irritable, or cynical about your work, don't worry. Here are four scientifically proven ways you can avoid burnout and recharge. 1. Become More Selfish and Focus on the Work You Care About In 1943, the American psychologist Abraham Maslow explained an individual can only be happy if they are able to express themselves and achieve their potential. He called this self-actualization and cautioned that "the story of the human race is the story of men and women selling themselves short." Sponsored If you spend your working day responding to the demands of other people or if you work only on projects only because you are told to, burnout is inevitable. Leaders of successful companies recognize the importance of self-actualization, and this why many of these give employees time to work on their favorite projects through hackathons and "20% time," which allows employees to take one day a week to work on side projects. If you work in an office, focus on your most important projects in the morning before the interruptions of the day. This way, you can advance a personal project in small increments each day. If you work in a profession where your role is to serve or help others, it's still important to find a way of expressing your values or working towards your professional goals. 2. "Tame the Monkey" With Meditation Meditation has been around for thousands of years, but if the weight of history isn't enough, a 2009 study from Denmark concluded long term meditation is associated with increased gray matter density in the brain stem. Meditating for just ten minutes a day regularly will gradually rewire your brain so that you are naturally more able to focus on the task at hand. Being able to focus should enable you to finish what you are working on and then switch off and recharge when the job is done. If you struggle to include even 10 minutes of meditation into your day, there's another trick you can use. The next time you find yourself working on a monotonous chore--like updating a routine spread sheet--avoid doing or thinking of anything else but the task at hand. As Henepola Gunaratana explains in Mindfulness In Plain English , this is hard to do. "Your mind will wander off constantly, darting around like a bumblebee and zooming off on wild tangents." That's the " mind monkey ." However, Gunaratana explains this phenomenon is well known and that any meditator, no matter how inexperienced, can push through it and achieve mental focus and clarity. Cultivating this type of awareness will also help you recognize the symptoms of burnout sooner and then address the underlying problem. 3. Push Yourself to Exercise After a rigorous run or workout, you will naturally feel better about yourself and the project or colleague that's raising your blood pressure. Anxiety is another key symptom of burnout that you can overcome through exercise. A 2004 study by Joshua Broman-Fulks of the University of Southern Mississippi demonstrated that students who exercised reduced their sensitivity to anxiety. This is just one of many scientific studies that demonstrate the benefits of exercise. If you haven't exercised recently, you're not going to experience these benefits immediately. The benefits are cumulative, and they amount to small wins that you can reap over time. You could bake exercise into your day by making a point to swim or run before work, by going for a strenuous walk at lunch, or by bring your gym gear with you so you can exercise before going home. The trick is to create a routine of regular exercise whereby it takes less mental effort to exercise than it does to not exercise. This is what good habit formation is all about. 4. "Review the Battlefield" With Journaling According to Heather Stuckey and Jeremy Nobel from the Foundation For Art &amp; Healing , writing has "positive consequences" and can even produce "long-term improvements in mood and health. You can experience these benefits by keeping a professional journal. At the end of the week or during a quiet moment take thirty minutes to evaluate your progress and difficulties you encountered over the past few days. Record your accomplishments, what you're working on, and what's holding you back. You should also write down any open loops (things you're unsure of) or questions about your ongoing commitments. This will help you identify patterns in your work and figure out what you need to do next. You may even find solutions to potential problems before they arise. This strategy naturally lends itself to those who like to express themselves, but it doesn't matter if you're not a writer. You can record answers to these questions in a bullet point format or even by using the memo function of your phone. The point is to force yourself to zoom out from the trenches of day-to-day work and view the battlefield of your working life as a whole. This way, you can identify what you need to do to achieve your goals and if you're working towards them. And you take action before you become burnt out. If you're still experiencing burnout after an extended period, consider if the professional path you are walking on is the right one. Then ask yourself (or a mentor) what you can do to change direction and realize your professional potential. Whatever your situation, you can write a different story. 4 Simple Remedies For Burnout Backed By Science | Fast Company Bryan Collins is a writing coach who helps writers become more creative and productive. His free course will help you launch your writing career and Become a Writer Today . Image by Gary Waters via Getty.</t>
  </si>
  <si>
    <t>Four Simple Remedies for Avoiding Burnout</t>
  </si>
  <si>
    <t>http://lifehacker.com/store-leftover-tomato-halves-cut-side-down-in-the-fridg-1785475846</t>
  </si>
  <si>
    <t>2016-08-18T14:30:00-07:00</t>
  </si>
  <si>
    <t xml:space="preserve"> Whole tomatoes can be stored in the fridge or at room temperature, depending on how ripe they are . But if you've already sliced into one, the fridge is always the best place for them to be. Here's how to do it right and maximize their freshness. You start slicing into a large, juicy tomato when you realize you only need a few slices. If you slice it all up now, it might go to waste, so it's best to store it and save it for later. According to Meghan Splawn at The Kitchn , the best way to store your remaining tomato halves is cut-side down on a paper towel. Stick a paper towel in the bottom of a storage container, place the open face of the tomato on the paper towel, and stick the closed container in the fridge. If you use it within two days, it will taste good as new. Just make sure you remove it from the fridge about 30 minutes before you eat it so it can return to room temperature and achieve its ideal texture. If you can't use it over the next couple days, stick it in the freezer until you need it. Store Ripe Tomatoes in the Fridge Store Ripe Tomatoes in the Fridge Store Ripe Tomatoes in the Fridge Blasphemy, you're thinking, right? We've all Many of us have heard to never, ever store... Read more Read more The Best Way to Store Cut Tomatoes | The Kitchn Photo by darwin Bell .</t>
  </si>
  <si>
    <t>Store Leftover Tomato Halves Cut-Side Down In the Fridge</t>
  </si>
  <si>
    <t>http://lifehacker.com/five-of-the-most-common-mistakes-people-make-when-tryin-1785471016</t>
  </si>
  <si>
    <t>2016-08-18T16:00:00-07:00</t>
  </si>
  <si>
    <t xml:space="preserve"> No matter what kind of approach you're taking to lose weight, there are a few common mistakes that will always undo all of your hard work. Losing weight is never easy. Whether you're exercising more, trying a certain diet, or just eating less in general, you have to remember that losing weight is a process with a lot of variables that can affect your progress. This video, from the PictureFit Youtube channel , points out five of the hidden barriers people run into when trying to shed a few pounds: Not knowing how much you eat: Counting calories is difficult, and most people will underestimate their daily calorie intake by as much as 50% if they try to do it in their head. Use a calorie counting app or web site to help out. It won't always be 100% accurate, but it's better than trying to guess on your own. Feeling obligated to finish your plate: You may tell yourself that you don't want to waste any food, but going for those last few bites can cost you. Ditch the "might as well eat it" mentality and save food for later. Not finishing your meal doesn't have to mean throwing it away. Ask for a box as soon as you order food at a restaurant so you're not tempted, or even use smaller plates when you're at home. Doing long, tedious workouts: If you don't love to run, doing it for an hour every day is boring and difficult. And that usually leads to you not wanting to do it anymore, so you stop exercising entirely. Find something that you somewhat enjoy, or at least try something that takes less time, like high intensity interval workouts. Expecting to see results too quickly: Getting in shape and losing weight takes a long time--at least if you want to actually stay in good health. Don't give up just because you don't look like a supermodel after exercising for a couple weeks. Shoot for losing one to two pounds per week. Trying to do too much at once: Losing weight requires you to develop several good habits: eating less, counting calories, exercising regularly, drinking enough water, getting plenty of sleep, and more. If you try to establish all of those habits at the same time you're sure to fail. Ease into things and gradually work your way to a more healthy you. If you want to see real results, you have to keep those things in mind at all times. Remember, losing weight is a process that ramps up over time, not an intense couple weeks of misery. Stay the course, results will come. Top 10 Simple Weight Loss Hacks You Can Implement Right Now Top 10 Simple Weight Loss Hacks You Can Implement Right Now Top 10 Simple Weight Loss Hacks You Can Implement... Weight loss isn't easy (if it were, we wouldn't have a billion different diet plans and products to ... Read more Read more 5 Common Weight Loss Mistakes - Lose Weight Fast By Avoiding These Mistakes! | YouTube</t>
  </si>
  <si>
    <t>Five of the Most Common Mistakes People Make When Trying to Lose Weight</t>
  </si>
  <si>
    <t>http://lifehacker.com/learn-basic-flight-attendant-lingo-with-this-handy-glos-1785474431</t>
  </si>
  <si>
    <t>2016-08-18T15:00:00-07:00</t>
  </si>
  <si>
    <t xml:space="preserve"> If you've ever wondered what flight attendants mean when they say things like "prepare doors for departure" or "cross-check complete," this glossary explains everything you need to know. Over at BBC , Beth Blair, a former flight attendant, has put together a glossary of terms and phrases that flight attendants use every time they fly. Here are some standout examples: "Prepare doors for departure/arrival": In order for evacuation slides to work in an emergency, flight attendants have to "arm" the doors before takeoff. Then they must be deactivated after landing so a gate agent doesn't accidentally open an armed door and have a slide pop out. "Cross-check" and "cross-check complete": It means the aircraft and doors have been double-checked by another flight attendant. You might hear, "Doors are armed and cross-check complete." "Equipment": This is the aircraft. So a phrase like, "Equipment looks good" just means the plane and all it's components have no issues or mechanical problems. But a phrase like, "We need an equipment swap" means you'll be switching planes. "Spinner": A passenger who arrived late and doesn't have a seat assigned, so they stand in the aisle spinning around looking for an open seat. You might hear something like, "We have a spinner mid-cabin." Now you'll know what they're talking about the next time you take to the skies. And if you tend to be a nervous flyer , having a little more knowledge about what's going on around you can help ease your anxiety. You can find the complete glossary at the link below. How I Beat My Fear of Flying How I Beat My Fear of Flying How I Beat My Fear of Flying Are you filled with dread by the thought of stepping foot on a plane? If so, I know how you feel.... Read more Read more The Secret Language of Flight Attendants | BBC Photo by Oleg Dulin .</t>
  </si>
  <si>
    <t>Learn Basic Flight Attendant Lingo With This Handy Glossary</t>
  </si>
  <si>
    <t>http://lifehacker.com/remains-of-the-day-twitters-new-filter-aims-to-remove-1785467457</t>
  </si>
  <si>
    <t>2016-08-18T15:30:00-07:00</t>
  </si>
  <si>
    <t xml:space="preserve"> Twitter has announced a new set of tools for dealing with harassment. There's now an optional "quality filter" that can limit notifications you receive from people based on their previous behavior and account origins, ideally filtering out hateful language from anonymous users. You can also opt to limit notifications to only people you follow. Similar filters have been available to verified accounts for some time. They've also banned 235,000 users since February for promoting terrorism. [Twitter] In other news, The New York Times shuttering its NYT Now app that delivered a curated list of stories for a cheaper price than a full subscription. It was popular among a small subset of readers--334,000 people used it at its peak--but never took off on the scale they had hoped. [New York Times] Microsoft's PowerShell is now open source and available on Linux. PowerShell is "a task-based command-line shell and scripting language [...] to help IT professionals control and automate the administration of the Windows, and now Linux," as you know. [Microsoft Azure Blog] Facebook is launching a PC gaming platform in partnership with Unity. Unity is a free-to-use game engine and set of development tools that's becoming increasingly ubiquitous. (Please insert your own joke about Farmville here.) [Facebook for Developers] Gawker.com will end operations next week. [Gawker]</t>
  </si>
  <si>
    <t>Remains of the Day: Twitter's New Filter Aims to Remove Trolls From Your Notifications</t>
  </si>
  <si>
    <t>http://lifehacker.com/tasks-a-near-perfect-astrid-clone-now-features-themes-1785229760</t>
  </si>
  <si>
    <t>2016-08-18T12:30:00-07:00</t>
  </si>
  <si>
    <t xml:space="preserve"> Android: It's been a while since we checked in on Tasks , an open source clone of the gone-but-not-forgotten Astrid to do app. Tasks has come a long way, too, and is even more powerful than ever--and still free for everyone to download and use. Tasks Is a Near-Perfect Astrid Clone, Perfect for Your To-Do List Tasks Is a Near-Perfect Astrid Clone, Perfect for Your To-Do List Tasks Is a Near-Perfect Astrid Clone, Perfect for... Android: Tasks, or more correctly, Tasks: Astrid To-Do List Clone, is essentially what the name... Read more Read more Among some of Tasks' bigger recent updates include the addition of day and night themes, as well as a pack of additional themes (all available for a single two-buck in-app purchase) as well as the ability to tag your to-dos Google Keep-style, with individual accent colors for those tags. For those folks who like quick access to their to-dos, the home screen widget has been updated to support all of those themes and colors, and has a transparency slider so you can display it in context on your desktop if you prefer. Similarly, the app still supports some of the features that made Astrid so good back in the day, including location-based reminders, smart recurring tasks, and a good-looking, clean layout. Beyond that, the app is still completely free, and while the dev tells me that he's working on his own webapp and to-do syncing framework, I'm pretty happy with the app's current ability to sync with Google Tasks, which is a pretty nice stopgap. The app is, as always, free, and at the link below. Tasks: Astrid To-Do List Clone (Free) | Google Play Thanks to Alex for sending in the update!</t>
  </si>
  <si>
    <t>Tasks, a Near-Perfect Astrid Clone, Now Features Themes, Google Task Sync, Tags, and More</t>
  </si>
  <si>
    <t>http://deals.kinja.com/todays-best-deals-pc-accessories-sony-bluetooth-over-1785445519</t>
  </si>
  <si>
    <t>2016-08-18T09:57:00-04:00</t>
  </si>
  <si>
    <t xml:space="preserve"> PC components , Sony Bluetooth headphones , and a fan as quiet as a library lead off Thursday's best deals. Today's Best Lifestyle Deals: ModCloth, Steve Madden, Free People, Batiste, and More Today's Best Lifestyle Deals: ModCloth, Steve Madden, Free People, Batiste, and More Today's Best Lifestyle Deals: ModCloth, Steve... An extra 30% off all clearance at Steve Madden, discounted Free People denim, a huge ModCloth sale, ...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Samsung 750 EVO 500GB SSD , $120 | More PC component Gold Box deals. The 750 EVO is Samsung's first foray into the entry-level SSD market, and the largest 500GB model is on sale today for just $120 in a PC accessory Amazon Gold Box , or $30 less than usual. The 750 EVO offers performance fairly close to the 850 EVO, though it's optimized for somewhat less strenuous workflows, according to Anandtech . Still, if your machine is still running on a old-school spinning hard drive, this would be a massive upgrade for a relatively small price. $138 Samsung 750 EVO - 500GB - 2.5-Inch SATA III Internal SSD... From amazon 1663 purchased by readers Gizmodo Media Group may get a commission Buy now Even if you don't need to upgrade your PC, you could still install this into a discounted SSD enclosure to build your own super-fast external drive . Build Your Own External SSD For Cheaper, Faster Storage Build Your Own External SSD For Cheaper, Faster Storage Build Your Own External SSD For Cheaper, Faster... External hard drives are ubiquitous, cheap, and great for backing up your files. But if you've ever ... Read more Read more $14 [Optimized For SSD, Support UASP] Inateck 2.5 Inch USB 3.0... From amazon Use code SPFCCK3V 125 purchased by readers Gizmodo Media Group may get a commission Buy now The deal is part of a much larger Amazon Gold box featuring deals on monitors, PC components, networking gear, and more, so be sure to head over to Amazon to see the rest of the discounts. Sony MDRXB950BT Extra Bass Bluetooth Headphones , $99 It's 2016, and your headphones don't need wires anymore. Luckily, BuyDig's taking $30 off Sony's popular and well-reviewed MDRXB950BT Bluetooth over-ears today. That's a match for the best price we've ever seen, and you even get to pick from three different colors. TP-Link AV500 AC750 Powerline Wi-Fi Range Extender , $64 | NETGEAR AC199 Range Extender , $108 | TP-Link AC1200 Range Extender , $48 Range extenders can't perform miracles, but if there's a corner of your house that doesn't get reliable Wi-Fi reception, they might be all you need. Three different 802.11ac models are on sale in today's Amazon Gold Box , so there's never been a better day to banish your dead zones. $60 TP-Link AC1200 Wi-Fi Range Extender w/ Gigabit Ethernet Port... From amazon 166 purchased by readers Gizmodo Media Group may get a commission Buy now $108 NETGEAR AC1900 WiFi Range Extender - Essentials Edition (EX6400) From amazon 49 purchased by readers Gizmodo Media Group may get a commission Buy now My advice? Go with this powerline model . $64 TP-LINK AV500 AC750 Wi-Fi Range Extender, Powerline Edition... From amazon 88 purchased by readers Gizmodo Media Group may get a commission Buy now These are all part of a huge Amazon Gold box on various PC components, accessories, and networking gear, so be sure to head over to Amazon to see the rest of the discounts. Steam Link and Steam Controller , $35 If you missed out on the Steam Link and Steam Controller discounts during the summer sale, Amazon's marked them both back down to $35, matching an all-time low. $35 Steam Link From amazon 3702 purchased by readers Gizmodo Media Group may get a commission Buy now $50 Steam Controller From amazon 3901 purchased by readers Gizmodo Media Group may get a commission Buy now One Month With The Steam Controller One Month With The Steam Controller One Month With The Steam Controller Valve's new Steam controller is a bold experiment: an attempt at fusing a PC mouse with a... Read more Read more Rowenta Turbo Silence , $80 I wouldn't normally post a deal on a floor fan that wasn't made by Dyson, but this one from Rowenta actually looks pretty cool . Like many fans, the Rowenta Turbo Silence oscillates, features an adjustable base, and lets you toggle between multiple speeds, but its headlining feature is its quietness. Depending on the speed, it only puts out 40-57 decibels, according to Rowenta, which is somewhere between "library" and "quiet conversation." You can pick one up for $80 right now from Amazon's Gold Box, but that price is only valid today, so grab yours before it blows away. $123 Rowenta VU5551 Turbo Silence Oscillating 16-Inch Stand Fan... From amazon 454 purchased by readers Gizmodo Media Group may get a commission Buy now Nutri Ninja Blender Duo , $130 Ninja makes your favorite affordable blenders , but if you're willing to step up in price a bit, you can get the 1500W Nutri Ninja Blender Duo for $130 today , an all-time low. Your Pick For Best Affordable Blender: Ninja Professional BL660 Your Pick For Best Affordable Blender: Ninja Professional BL660 Your Pick For Best Affordable Blender: Ninja... The Ninja Professional BL660 crushed, blended, and pureed the competition to take home the title of ... Read more Read more In addition to the extremely powerful motor, the Duo includes three different blending jars, so you don't have to wash a giant pitcher every time you feel like making yourself a smoothie. Just note that this model is already backordered , but it typically sells for $160-$200, so it's probably worth the wait. $180 Nutri Ninja| Ninja Blender Duo with Auto-iQ (BL642) From amazon 367 purchased by readers Gizmodo Media Group may get a commission Buy now 17.3 cup + 2.5 cup Combo , $17 We shared the first deal on these Rubbermaid FreshWorks containers a few weeks ago, and on a couple of occasions since, and you guys have bought thousands of them, to the point that Amazon has killed the deal within hours each time we posted it. If you missed out, or just want more of them, the two-pack is back on sale for $17 today, down from $20. So, what's the big deal? First, each FreshWorks product includes a "crisp tray" which elevates your produce off the bottom of the container, giving moisture a place to drip, and air enough room to flow. Second and most importantly, the lids feature special filters that regulate the flow of oxygen and CO2 into and out of the containers. All told, Rubbermaid claims keeps food fresh up to 80% longer than store packaging. It may sounds too good to be true, but customer reviews are fantastic, and Amazon's taking offering a 2-piece set for $17 today, matching an all-time low. If they save just a few batches of arugula or scoops of blueberries that you would have otherwise thrown out, they'll have already paid for themselves. $17 Rubbermaid FreshWorks Produce Saver Food Storage Container... From amazon 14021 purchased by readers Gizmodo Media Group may get a commission Buy now ONME Magnetic Cord Manager , $8 with code 86PVXHG2 Just when you thought you knew everything there was to know about cable management, the depths of Amazon toss you a surprise. This magnetic cable clip system includes one magnetic base that you can stick anywhere via its included adhesive, and three magnetic clips that you attach to your most-used cables, allowing them to stick to the base effortlessly. There are surely less expensive cable holders out there--we post deals on them frequently--but the allure of just dropping your cable onto a magnetic base and knowing that it'll stay put is awfully tempting. $7 ONME Multipurpose Cable Clips (Magnetic Black) From amazon Use code 86PVXHG2 1868 purchased by readers Gizmodo Media Group may get a commission Buy now Two Hue Bloom Lights + Hue Bridge , $85 with code CBACKTOSCHOOL We've never seen a Philips Hue Bloom deal for less than $45, but today, you can get two Blooms and a first generation Bridge (which isn't Siri compatible, but is otherwise fine) for $85. Just use promo code CBACKTOSCHOOL at checkout to get the discount. Sponsored If you aren't familiar with the Bloom , these are color-changing accent lamps that you point at your walls to "paint" them with light. You can learn more over at our Philips Hue starter guide . PC Peripheral Gold Box Whether you take gaming seriously, or just want to use high quality and configurable gaming gear to be more productive at work , Amazon's got a bunch of popular peripherals on sale today, including the popular G13 gameboard for an all-time low $39 . Why I Started Using a Gaming Mouse and Keyboard to Get Real Work Done Why I Started Using a Gaming Mouse and Keyboard to Get Real Work Done Why I Started Using a Gaming Mouse and Keyboard... Everyone knows gaming mice and keyboards can make you barrel through fast-paced games with peak... Read more Read more These deals are all part of today's massive PC peripheral Gold Box , so be sure to head over to Amazon to see the rest of the discounts. $55 Corsair Gaming SCIMITAR RGB MOBA/MMO Gaming Mouse, Key Slider... From amazon 332 purchased by readers Gizmodo Media Group may get a commission Buy now $39 Logitech G402 Hyperion Fury FPS Gaming Mouse with High Speed... From amazon 926 purchased by readers Gizmodo Media Group may get a commission Buy now $80 Corsair STRAFE Mechanical Gaming Keyboard, Red LED, Cherry MX... From amazon 72 purchased by readers Gizmodo Media Group may get a commission Buy now $99 Logitech G410 Atlas Spectrum RGB Tenkeyless Mechanical Gaming... From amazon 341 purchased by readers Gizmodo Media Group may get a commission Buy now $164 SteelSeries Apex M800 Customizable Mechanical Gaming Keyboard From amazon 39 purchased by readers Gizmodo Media Group may get a commission Buy now $60 Logitech G13 Programmable Gameboard with LCD Display From amazon 2216 purchased by readers Gizmodo Media Group may get a commission Buy now $218 SteelSeries Siberia 800 Wireless Gaming Headset with Dolby 7.1... From amazon 39 purchased by readers Gizmodo Media Group may get a commission Buy now The OXO On Is The Coffee Maker You Should Buy The OXO On Is The Coffee Maker You Should Buy The OXO On Is The Coffee Maker You Should Buy The slow death of the Bodum Bistro Automtic Pour-Over has left a void in the coffee maker space.... Read more Read more OXO On 12 , $234 The 12-cup version of one of our favorite coffee makers is on sale today for $234 today , one of the best prices Amazon's ever listed. The OXO On Is The Coffee Maker You Should Buy The OXO On Is The Coffee Maker You Should Buy The OXO On Is The Coffee Maker You Should Buy The slow death of the Bodum Bistro Automtic Pour-Over has left a void in the coffee maker space.... Read more Read more So what makes the OXO On 12 so great? It holds your water to the perfect temperature for coffee or tea, its user interface is literally one dial, and its rainfall showerhead disperses the water evenly over the beans, ensuring uniform saturation. It's not cheap, but if you don't kid around with your morning coffee, it's worth every penny . $234 OXO On Barista Brain 12 Cup Coffee Maker with Removable Kettle From amazon 153 purchased by readers Gizmodo Media Group may get a commission Buy now Mpow Buckler Bluetooth Speaker , $13 with code ZXWXXA27 This water-resistant Mpow Bluetooth speaker has been popular among our readers during a few $15-$20 deals in the past, but today, you can get it for an all-time low $13 with code ZXWXXA27. It's hardly the only water-resistant speaker in this price range, but I appreciate the suction cup mount that allows you to stick it to your shower wall. $13 Mpow Buckler Wireless Waterproof Shower Speaker Bluetooth with... From amazon Use code ZXWXXA27 8129 purchased by readers Gizmodo Media Group may get a commission Buy now Nextbit Robin , $199 The Nextbit Robin is an Android phone that aims to assuage your storage fears . If its 32GB of flash memory fill up, it'll start uploading your apps and photos to a 100GB cloud account, leaving behind "ghost" icons that can re-download them on demand. It's a little bit of a gimmick, but if it has you intrigued, you can grab the handset for just $199 today only on Amazon , an all-time low. $170 Nextbit Robin Factory Unlocked Phone - Midnight (U.S. Warranty) From amazon 48 purchased by readers Gizmodo Media Group may get a commission Buy now Nextbit Robin Review: A Great Smartphone With Its Head in the Clouds Nextbit Robin Review: A Great Smartphone With Its Head in the Clouds Nextbit Robin Review: A Great Smartphone With Its... Smartphones can be boring. These tiny machines of glass-and-metal have fundamentally changed how we ... Read more Read more Aukey 150W Inverter , $13 with code POWER334 Everyone should keep an inverter in their glove box for powering laptops and other electronics in the car, and this 150W model from Aukey should be sufficient for almost everyone. $13 AUKEY 150W Power Inverter with Outlet &amp; USB Port for Laptop,... From amazon Use code POWER334 1266 purchased by readers Gizmodo Media Group may get a commission Buy now 12 Flameless Remote Controlled Votives , $20 with code UNMVVKWY | Six for $12 with code ADFTZSPK Everyone likes a little candlelight every now and then, but if you don't want to keep buying new candles (or houses after you burn yours down), and you can score a dozen flameless votives for $20 today (with code UNMVVKWY), or six for $12 (with code ADFTZSPK). Each one runs on an included CR2450 battery for up to 200 hours, and you can find replacement batteries for less than $1 each, which is a lot less than an actual replacement candle. You also get a remote to control them all, assuming it hasn't been sacrificed to R'hllor in the photo above. $12 Kohree Realistic Battery-Powered Flameless Pillar Candles,... From amazon Use code ADFTZSPK 3435 purchased by readers Gizmodo Media Group may get a commission Buy now $20 Kohree Timer Votive Flameless Candles, Unscented Battery... From amazon Use code UNMVVKWY 578 purchased by readers Gizmodo Media Group may get a commission Buy now Extra 30% off sale styles with code TOOHOT Boat shoes and loafers and moccasins, oh my! (Sorry) Sperry is marking down all their sale styles an extra 30% off when you use the code TOOHOT . Best get on that now, because it's only a one day flash sale , which means those Top Siders won't be around forever. Pandemic Legacy Blue , $49 | Also available in red . Pandemic Legacy is a co-op board game that raises the stakes by adding permanent (actually permanent) changes to the board as you play, and it's amazing . It also happens to be marked down to $49 on Amazon today, within a couple bucks of an all-time low. The Great Board Game Pandemic Is Even Better With The Risk Legacy Treatment The Great Board Game Pandemic Is Even Better With The Risk Legacy Treatment The Great Board Game Pandemic Is Even Better With... Pandemic Legacy is an excellent new board game that physically changes every time you play. Read more Read more Note: Both of these products are the same game, just with different color schemes. Don't ask me why. $47 Pandemic Legacy Blue Board Game From amazon 768 purchased by readers Gizmodo Media Group may get a commission Buy now $49 Pandemic Legacy Red Board Game From amazon 341 purchased by readers Gizmodo Media Group may get a commission Buy now Rooty 8/18/16 12:20pm To answer the "why" on two colors of Pandemic Legacy: The game is played in a series, almost like a campaign, over 12-24 sessions. The board changes permanently, and story/character events take place in each session. Once you've completed the campaign, the game isn't really replayable. The two versions are differently-colored so that you can be playing through two campaigns concurrently with different groups of people, and easily keep the two boxes separate. Or, just for prettiness. Today's Best Deals: PC Accessories, Sony Bluetooth Over-Ears, Nutri Ninja division-ten 8/18/16 4:02pm Played with 6. Two people controlling characters alone and two pairs. Took two weekends to beat. We wore lab coats, drank CDC coffee, and had an utter blast. You need a regular group- doesn't work drop in-drop out, but if you have at least 2 buddies (up to five with what we did would probably be max I'd suggest, but two of my gaming group are blind so it was great to buddy up) I cannot reccomend this enough. GOTY. Easily. The High Stakes Pandemic Legacy Is On Sale Today, And You Should Absolutely Buy It PS4 + Three Games , $370 If you were planning on buying a PS4 to play No Man's Sky, this bundle deal includes the console, the game, plus a copy of Fallout 4 and Far Cry Primal for $370, or just $20 more than a standard bundle. That's not a crazy discount or anything, but it's pretty good by PS4 standards. No Man's Sky : The Kotaku Review No Man's Sky : The Kotaku Review No Man's Sky : The Kotaku Review My lengthy first tour of No Man's Sky was a disappointment. I spent 30 hours skating across the... Read more Read more AmazonBasics Hanging Toiletry Kit , $12 Every traveler needs a good toiletry kit, and preferably a hanging one at that. This model from AmazonBasics isn't made of fancy leather, and it's not embroidered with your initials, but it's down to an all-time low $12 today, and should last you for years. $12 AmazonBasics Hanging Toiletry Kit From amazon 1252 purchased by readers Gizmodo Media Group may get a commission Buy now Batiste Dry Shampoo 3-pack , $17 Dry shampoo has become a necessity these days, especially with the heat of summer. Grab a 3-pack of Batiste , your favorite dry shampoo , for only $16 when you Subscribe &amp; Save (you can always cancel) and clip the $1 coupon on the page. $16 Batiste Dry Shampoo, Original, 3 Count (Packaging May Vary) From amazon 93 purchased by readers Gizmodo Media Group may get a commission Buy now $16 Batiste Dry Shampoo, Brilliant Blonde, 3 Count (Packaging May... From amazon 19 purchased by readers Gizmodo Media Group may get a commission Buy now $16 Batiste Dry Shampoo, Divine Dark, 3 Count (Packaging May Vary) From amazon 13 purchased by readers Gizmodo Media Group may get a commission Buy now $16 Batiste Dry Shampoo, Blush, 3 Count (Packaging May Vary) From amazon 6 purchased by readers Gizmodo Media Group may get a commission Buy now $16 Batiste Dry Shampoo, Tropical, 3 Count (Packaging May Vary) From amazon 11 purchased by readers Gizmodo Media Group may get a commission Buy now Up to 60% off Sale I currently have 10 things in my cart as I write this post. The ModCloth sale is up to 60% off and is full of all the cutest, vintage-inspired dresses and tops and shoes . Get really, really awesome things for whatever including cocktail dresses, heels, and even home goods. Okay, now it's 11. - Jillian JBL Synchros S200 Headphones , $26 JBL's Synchros headphones are a solid upgrade to the earbuds that came with your phone, and you can grab a pair from Amazon for $26 today, or $4 less than Prime Day. The review average here isn't spectacular, but a lot of the bad reviews seem to be related to confusion about the inline remote. The model on sale today has an Android-compatible remote , which may not play nicely with your iPhone, but the headphones should sound the same no matter what they're plugged into. $26 JBLSYNIE200ABLK Premium In-Ear Stereo Headphones with Universal... From amazon 249 purchased by readers Gizmodo Media Group may get a commission Buy now Sony HT-CT380 Sound Bar/Wireless Subwoofer , $160 Sony's 300W HT-CT380 sound bar and wireless subwoofer sets up in minutes, and will give your home theater a serious audio boost. If that sounds appealing, you can grab one from BuyDig's eBay storefront for $160 today, or nearly $100 less than Amazon . Note: We actually posted this at $190 a week ago, which seemed like a really good deal at the time. Brother DCPL2540DW Wireless Compact Laser Printer , $90 Unless you reallllly need to print in color, Brother makes some of the only printers worth buying , and their small office-friendly DCPL2540DW is on sale for a consumer-level price today. Brother Makes the Only Printers You Won't Want to Murder Brother Makes the Only Printers You Won't Want to Murder Brother Makes the Only Printers You Won't Want to... One of these days, we'll live in utopian, paper-free society, but until that time, you need a... Read more Read more Like Brother's home printers, this model spits out about 30 pages per minute, includes Wi-Fi connectivity, uses inexpensive and long-lasting toner, and just generally works much more reliably than any inkjet printer out there. The biggest advantage of this model over an HL-series printer is that it includes a document feeder for the scanner, meaning it can automatically scan 35 pages in a row with no user input. $90 is within $5 of the best price Amazon's ever offered on this model, so list that inkjet printer of yours on Craigslist, and go lock in your order. $108 Brother DCPL2540DW Wireless Compact Laser Printer, Amazon Dash... From amazon 2311 purchased by readers Gizmodo Media Group may get a commission Buy now Crest 3D White Luxe Whitestrips , $25 after $5 coupon Let's say you've already upgraded to a good toothbrush ; what's the next step for cleaner teeth? Judging by the excellent user reviews, this 14-count box of Crest 3D Whitestrips is a great place to start. Just be sure to clip the $5 coupon before you check out. $25 Crest 3D White Luxe Whitestrip Teeth Whitening Kit, Glamorous... From amazon 420 purchased by readers Gizmodo Media Group may get a commission Buy now 20% off Vega Products Vega plant-based supplements are some of the best things you can put in your body , and Amazon's taking an extra 20% off their protein powders, bars, and more today. Vega: A Better Protein Shake Vega: A Better Protein Shake Vega: A Better Protein Shake Jezebel wrote about Vega's Nutritional Shakes back in 2013, and they do indeed make you "feel like... Read more Read more The 20% coupon is valid on dozens of different Vega items , and will stack with any existing discounts you see on the product pages. Just add your selections to your cart, and you'll see the final price at checkout. Vega has a great calorie-to-protein ratio, but the best thing about their shakes is that they aren't just about protein. Vega's shakes typically contain six grams of fiber, 3 servings of vegetables, and good amounts of Omega-3, probiotics, vitamins, and illusive potassium. It's like a protein shake, a multivitamin, and a bunch of bonuses all in one convenient package. Koogeek Smart Plug , $24 with code CBNSYGGW We see deals on WeMo switches and TP-Link Smart Plugs on a pretty regular basis, but this similar product from Koogeek is Apple HomeKit certified, and only $24 today. Like those other smart switches, the Koogeek Wi-Fi Smart Plug includes an app for turning your electronics on and off, and putting them on a schedule. The key difference here is that you can also control it with Siri from your phone, or from Control Center in iOS 10 (coming soon). That's a big deal if you're an iPhone owner, and with promo code CBNSYGGW, you're not even paying a premium for it. $24 Koogeek WiFi Smart Plug for Apple HomeKit with Siri Control... From amazon Use code CBNSYGGW 1248 purchased by readers Gizmodo Media Group may get a commission Buy now Nuvita Mandoline Slicer , $17 This inexpensive mandoline slicer can chop all of your favorite fruits, vegetables, cheeses, and fingers for just $17. Plus, its five interchangeable plates and two thickness settings mean it can adapt to many different ingredients and recipes. Just please, please, please, please use the food guard. I don't want any blood on my hands. $17 Mandoline Slicer, Nuvita V Blade Mandoline Slicer Heavy Duty... From amazon 397 purchased by readers Gizmodo Media Group may get a commission Buy now Mpow Cheetah Bluetooth Headphones , $18 with code 2BOHN8NW Update: Sold out Mpow's Swift Bluetooth headphones dominated 2015, and the company's ergonomic Cheetah line looks like a great sequel. If you want to try out a pair, promo code 2BOHN8NW will knock them down to $18, the lowest price we've seen by $7. Note that this is actually the second generation of Cheetah earbuds; Mpow claims to have improved their water resistance this time around, making them perfect for exercise. GIF Far Cry Primal , $25 Far Cry Primal is like the other Far Cry games that you know and love, except with pet sabre-toothed tigers , and Amazon will sell you a copy for $25 today on PS4, Xbox One, and PC, an all-time low. Etekcity Zap 3-Pack Outlet Switches , $14 with code L8UG9CWI You can't control these semi-smart power outlets with your phone, or automate them with IFTTT recipes like you can with Belkin's WeMo line , but you can control them from across your house with a remote control, and they're incredibly cheap today. $14 Etekcity Wireless Remote Control Electrical Outlet Switch for... From amazon Use code L8UG9CWI 2744 purchased by readers Gizmodo Media Group may get a commission Buy now J-Tech Ergonomic Vertical Mouse , $13 with code BW6JELL9 Whether your current mouse is giving you chronic wrist pain, or you just want to try something different, this 4.3 star rated ergonomic vertical mouse is only $13 today with code BW6JELL9. In addition to the clever design, it even comes with three adjustable DPI settings, which is pretty rare at this price level. $13 J-Tech Digital (r) Scroll Endurance Wired Mouse Ergonomic Vertical... From amazon Use code BW6JELL9 515 purchased by readers Gizmodo Media Group may get a commission Buy now 8-Pack Sugru , $13 Sugru is right up there with binder clips and the Raspberry Pi in Lifehacker's pantheon of must-have gear , and you can stock up today with eight packs from Amazon for just $13 , the best price we've ever seen on the stuff. $13 Sugru Moldable Glue - Black &amp; White (Pack of 8) From amazon 6058 purchased by readers Gizmodo Media Group may get a commission Buy now Top 10 DIY Miracles You Can Accomplish with Sugru Top 10 DIY Miracles You Can Accomplish with Sugru Top 10 DIY Miracles You Can Accomplish with Sugru Some materials were just made for DIY miracles. Binder clips are one example. Another is Sugru, the ... Read more Read more $100 iTunes Gift Card , $85 iTunes gift card discounts are noticeably less common than they used to be, and while we do see 20% discounts from time to time, a $100 iTunes gift card for $85 is still a solid deal if you pay for Apple Music, iCloud storage, or PokeCoins. Tech Storage Transcend 2TB Thunderbolt USB 3.0 External Hard Drive for MAC | $150 | Amazon SanDisk Ultra Fit 128GB USB 3.0 Flash Drive | $24 | Amazon SanDisk Connect Wireless Stick 128GB, Wireless Flash Drive for Smartphones, Tablets and Computers | $57 | Amazon SanDisk Connect Wireless Stick 200GB | $72 | Amazon Inateck 2.5 Inch USB 3.0 Aluminum HDD External Enclosure Case with USB-C Port to Type A Cable | $14 | Amazon | Use code SPFCCK3V Audio Sony Extra Bass Bluetooth Wireless NFC Headphones | $99 | eBay Mpow Buckler Bluetooth Wireless Waterproof Shower Speaker with Mic, Hands-free Calling Function for Shower, Outdoor Activities | $13 | Amazon | Use code ZXWXXA27 Home Theater Sony HT-CT380 - 2.1ch 300 Watt Bluetooth Sound Bar with Wireless Subwoofer | $159 | eBay Polk Audio PSW10 10" Powered Subwoofer | $80 | Adorama TiVo Roamio OTA 1 TB DVR - No Monthly Service Fees | $360 | Amazon Computers &amp; Accessories Apple MacBook Air - 11.6", Intel Core i5, 4GB, 128GB, MJVM2LL/A | $950 | Best Buy Apple MacBook Air - 11.6", Intel Core i5, 4GB, 256GB, MJVP2LL/A | $950 | Best Buy Asus ROG G501JW 15.6" Laptop - Intel Core i7, 8GB, GeForce GTX 960M, 1TB | $780 | Best Buy Acer XB280HK bprz 28-inch Display Ultra HD 4K2K NVIDIA G-SYNC (3840 x 2160) Widescreen Monitor | $500 | Amazon Dell SE2416HX 23.8" Screen LED-Lit IPS Monitor | $110 | Amazon Logitech M510 Wireless Laser Mouse | $15 | Best Buy EnerPlex Packr Solar Backpack | $40 | Best Buy Dell Backpack w/ Mouse, Laptop Lock, USB Charger, More | $50 | Staples TP-LINK AV500 AC750 Wi-Fi Range Extender, Powerline Edition | $64 | Amazon D-Link 16-Port Gigabit Switch | $50 | Amazon ONME Magnetic Cable Clips,Desktop Cord Management | $7 | Amazon | Use code 86PVXHG2 PC Parts Samsung 750 EVO - 500GB - 2.5-Inch SATA III Internal SSD | $120 | Amazon EVGA 750 GQ, 80+ GOLD 750W, Semi Modular, EVGA ECO Mode, 5 Year Warranty, Power Supply | $55 | Amazon Rosewill Valens-700, Valens Series 700W Power Supply, 80 PLUS Gold Certified | $60 | Newegg GIGABYTE GeForce GTX 1060 WINDFORCE Graphics Card | $250 | Newegg Corsair Hydro Series H100i v2 Extreme Performance Liquid CPU Cooler , Black | $80 | Amazon Corsair Carbide Clear 400C Compact Mid-Tower Case | $83 | Amazon Corsair Obsidian Series 750D Performance Full Tower Case | $95 | Amazon Mobile Devices SanDisk iXpand Flash Drive, 128GB, for iPhone and iPad | $80 | Amazon Nextbit Robin Factory Unlocked Phone - Midnight (U.S. Warranty) | $199 | Amazon Apple 9.7-Inch iPad Pro with WiFi - 32GB | $500 | Best Buy $100 iTunes Code | $85 | eBay ReTrak Utopia 360 VR Headset | $18 | Best Buy MYNT Smart Tracker &amp; Remote | $20 | Amazon Photography Tamrac 5723 Zuma 3 Photo/iPad/Netbook Bag | $15 | Adorama Mini Tripod With Phone Mount | $10 | Amazon | Use code MOZEAT0Z Home Rowenta VU5551 Turbo Silence Oscillating 16-Inch Stand Fan with Remote Control | $80 | Amazon American Tourister Franklin Lakes Wheeled Duffel Bag | $25 | eBay Philips 60W Equivalent Daylight A19 LED Light Bulb (4-Pack) | $9 | Home Depot Modular Closet Organizer | $30 | eBay Gas Grill Cover, Up to 58" Wide | $18 | Amazon Select Back to School Furnishings are On Sale Today | Home Depot Cymas [Upgraded] LED Starry String Lights, Copper Wire Light Decorative Lighting (33 Feet, 100 LEDs) | $10 | Amazon | Use code ZPSRJXI8 Staples Carder Mesh Office Chair | $100 | Staples Kohree 6 Pack Realistic Battery-Powered Flameless Pillar Candles | $12 | Amazon | Use code ADFTZSPK Kohree 12-Pack Timer Votive Flameless Candles | $20 | Amazon | Use code UNMVVKWY Massimo Retro LED Color Changing Light Bulb with Remote Control | $8 | Amazon | Use code RGBBULB3 Kitchen Blade Mandoline Slicer, Stainless Steel w/ 5 Blades | $17 | Amazon Nutri Ninja Ninja Blender Duo with Auto-iQ | $130 | Amazon ONME Manual Coffee Grinder, Manual Coffee Grinder with Ceramic Blade | $11 | amazon | Use code R4C5EDNR Soft-Grip Handle 3 Stage Professional Knife Sharpener | $7 | Amazon | Use code T9O9B8BB X-Chef Kitchen Organizer Potlid Rack Pantry Rack 3 Compartments | $7 | amazon | Use code SPJLRFRT Kenmore Small White Countertop Microwave | $64 | Sears X-Chef Stainless Steel Foldout Corkscrew | $6 | Amazon | Use code LLGYZNO5 Tools &amp; Auto CargoLoc Roof Top 2 PC. 47" Aluminum Cross Bars - Lockable | $55 | Amazon Monoprice Select Mini 3D Printer with Heated Build Plate | $205 | Amazon AUKEY 150W Power Inverter | $13 | Amazon | Use code POWER334 AUKEY Portable Jump Starter with 400A Peak &amp; 12000mAh Charger | $55 | Amazon | Use code POWER233 FiberFix Ridiculously Strong Repair Tape 2" x 50" | $6 | eBay Full HD Dash Camera w/ Night Vision, 16GB Micro SD Card | $35 | Amazon | Use Code S6WRKRY5 WeatherTech AVM Universal All-Weather Floor Mat Set | $33 | Sears KD Tools Digital Tire Gauge | $6 | Sears BLACK+DECKER BDEQS300 1/4-Sheet Orbital Sander | $25 | Amazon Mpow Air Vent Universal Car Mount w/ iPhone 6 / 6s Case | $6 | Amazon | Use Code 8TSEG4M9 Lifestyle Apparel 20% Off GAP, Banana Republic, Old Navy, Athleta Gft Cards | Staples Jockey High Back Scoop Neck Tank | $6 | eBay The North Face Bridgeton Lace TNF Black/TNF Black Boots | $78 | 6pm Merrell Ceylon Ballet - Women's Shoes | $47 | REI High Sierra XBT TSA Messenger Bag | $30 | eBay Beauty &amp; Grooming AmazonBasics Hanging Toiletry Kit | $12 | Amazon Camping &amp; Outdoors Twisted Root Hammocks are On Sale Today | Amazon RTIC Stainless Steel Can Cooler 12oz | $17 | Amazon Gregory Mountain Products Z 55 Backpack, Large | $119 | Amazon Sumsonic Safety Ear Muffs | $10 | Amazon | Use code 6WQQNVBW Rechargeable Zoomable Ultra Bright Lightweight Led Headlamp | $13 | Amazon | Use Code XX93RG88 Folding Camping Cot | $26 | eBay Fitness Gaiam Pressure Point Massager | $10 | Amazon Trianium Armband For iPhone 6/6S PLUS, LG G5, Note 3/4/5, More | $5 | Amazon | Use Code 62GEAM8P Media Movies &amp; TV The Walking Dead, Season 6 | $30 | Amazon Sailor Moon "Crystal" Set 1 Limited Edition | $65 | Amazon The Bridge on the River Kwai | $8 | Amazon Preor</t>
  </si>
  <si>
    <t>http://lifehacker.com/the-beginners-guide-to-setting-up-lastpass-1785424440</t>
  </si>
  <si>
    <t>2016-08-18T08:00:00-07:00</t>
  </si>
  <si>
    <t xml:space="preserve"> GIF You know you're supposed to use a password manager. In fact, you've been meaning to set one up for a long time, but haven't taken the plunge yet. Even popular ones, like LastPass, seem like a pain to set up. Good news: getting started with a password manager is easier than you think. Password managers are an essential part of your online life. They create strong passwords that are difficult to crack, they keep track of those passwords so you don't have to remember them, and they make it easy to change your passwords after a hack. You have a lot of great choices , but for this guide we're going to focus on LastPass ,one of our favorites, in your web browser. We like LastPass because the free version has all the features most people need, and it syncs across a single platform (like your PC, Mac, or mobile device). The free version of LastPass includes everything we'll cover in this guide. For an additional $12/year you can also access your passwords from other platforms (like Windows and Mac, or Mac and iPhone, etc) and get some additional options for multifactor authentication. Lifehacker Faceoff: The Best Password Managers, Compared Lifehacker Faceoff: The Best Password Managers, Compared Lifehacker Faceoff: The Best Password Managers,... You have a ton of options for password managers, but when it comes to your security, you want the... Read more Read more Download and Install LastPass In Your Browser GIF LastPass lives inside your browser as an extension. It's available for just about every major browser, including Chrome , Firefox , Safari , and Opera . Head to the LastPass downloads page and install the extension for your preferred browser. After the installation is complete, you'll see a new icon in your toolbar. Click that icon and select "Create an Account now." Type in your email address and create a master password . Make this password strong , it's the password you'll always use to access LastPass, and all of the passwords you create and store with it. Don't forget this-- you don't have too many options if you do . There's also a LastPass Mac app , but most people will find the browser extension is all they need. If you plan on accessing LastPass from your mobile device, go ahead and download the app for Android , iOS , or Windows Phone too, but be prepared to sign up for a premium subscription if you want to sync passwords between multiple devices. Save Your Login Information for the Web Sites You Visit GIF Now it's time to save your passwords in the LastPass vault. There are a few ways to do this, but the easiest is to just use the internet as you normally do, and save your passwords as you log into each new site. That way LastPass does the work for you. Sponsored When you arrive at a site with a login page, type your username and password, but don't click the sign in button. Click the LastPass icon inside the password field, then click "Save credentials for this site." As you do this, your LastPass account will gradually fill up your vault with all your passwords and login information. Now, when you revisit those sites, LastPass can automatically enter your username and password for you. If you used your browser's built-in password manager in the past, or if you've used another supported password manager, like 1Password , you can import all your login information directly into LastPass. This process varies depending on which manager you used before, but you'll find all the information you need over on LastPass's Importing Passwords guide . Fix Your Weak Passwords with the Security Challenge GIF Next, let's fix all those junky, easily-hacked passwords you've been using. As you enter more and more passwords into LastPass, you'll want to go in and audit those passwords and create better ones. There are a few ways to do this, but as you're starting out, the simplest method is to use LastPass's built-in security challenge. In your browser, click the LastPass icon &gt; My Vault. Click the Security Challenge tab. Click Show My Score. Enter your LastPass password when prompted. Wait for LastPass to analyze all your passwords. LastPass will show you a report of all your passwords, divided into four self-explanatory sections: Change Compromised Passwords, Change Weak Passwords, Change Reused Passwords, and Change Old Passwords. Click on each section to expand it and see which passwords LastPass recommends you change. For many popular sites, LastPass can automatically change your password with no real effort from you. Just click the Auto-Change button and LastPass will automatically create a new password for that site in the background and save it so you can use it the next time you visit. If a site doesn't support auto-change, you need to update your passwords manually. LastPass tries to make this as painless as possible, but it's still a little work: Click "Launch Site" and LastPass will open that site in a new tab. Log in with your username and password, and find the change password section in the account details for that site. In the new password field, click the LastPass icon, then select "Generate a New Password." LastPass will create a new password for the site. When prompted, select "Save Site" to save your new password information. Depending on how many different sites you're fixing here, this can be a long, cumbersome process, so fire up a movie on Netflix and set aside a bit of time to take care of them all. LastPass Can Now Automatically Change Your Passwords LastPass Can Now Automatically Change Your Passwords LastPass Can Now Automatically Change Your... LastPass just announced a new feature for the password manager that automatically changes your... Read more Read more Add Form Fill Information for Speedy Checkout and New Accounts on New Sites GIF In addition to handling passwords, LastPass can also securely store your credit card information and address to help speed up the process of creating new accounts when you sign up for an account at a new store, retailer, or any web site. Setup is easy: Click the LastPass icon in your browser. Select Form Fills &gt; Add Form Fills. Enter all the information you want to store here. LastPass has tabs to enter in a variety of information, including your name, address, and credit card information. Adding this information to LastPass makes it so when you create an account on a new site, LastPass can automatically fill data in for you so you don't have to type it. This is completely optional, but it's a useful feature built into LastPass, and your information is encrypted along with your passwords and other data. If you're not comfortable or don't want to store something like your credit card here, it's still worth adding your name and address so you don't have to re-type it everywhere. Add Multifactor Authentication to Your LastPass Account GIF As you'd expect from a tool designed to make your digital life more secure, LastPass supports multifactor authentication . Once enabled, your master password alone isn't enough to log into your LastPass account and access your vault. You'll also need a passcode obtained from an authenticator . This extra layer of security keeps your LastPass account safe, which subsequently helps keep all your passwords safe as well. Setup takes just a few clicks: Click the LastPass icon in your browser and select My Vault. Click Account Settings. Click the Multifactor Authentication tab. Click the pen icon next to the authenticator you'd like to use and set the "Enabled" drop-down menu to Yes. Then follow the on-screen directions. The process here is different depending on which authenticator you want to use. Usually, you'll add LastPass to the app of your choice, then the app will give you a code to enter into LastPass in your browser. LastPass supports a number of common multifactor authentication apps , including Google Authenticator . LastPass also has its own Authenticator app , which includes a nifty one-button approval system that simplifies logging in. If you don't already use any of the other supported authentication apps, the LastPass one is a good one to start with (even though it only works for LastPass.) LastPass Authenticator Simplifies Two-Factor Authentication For LastPass Users LastPass Authenticator Simplifies Two-Factor Authentication For LastPass Users LastPass Authenticator Simplifies Two-Factor... Android/iOS: Two-factor authentication is growing increasingly important, in a world filled with... Read more Read more That's it. Setting up LastPass is easy, and the only headache comes from that potentially lengthy password auditing process. Thankfully, it's a one-time thing, and once all your passwords are strong, you only have to worry about changing one if a site is hacked. Finally, while many of us don't need its advanced features, it's worth pointing out that LastPass can also share passwords with other people , grant emergency access to your account to a loved one , and can even securely store notes you might not want others to see. For now though, go ahead and just pat yourself on the back for finally getting a password manager set up after all those years of putting it off.</t>
  </si>
  <si>
    <t>The Beginner's Guide to Setting Up LastPass</t>
  </si>
  <si>
    <t>http://deals.kinja.com/these-smash-hit-produce-containers-are-back-in-stock-a-1785462241</t>
  </si>
  <si>
    <t>2016-08-18T13:50:00-04:00</t>
  </si>
  <si>
    <t xml:space="preserve"> 17.3 cup + 2.5 cup Combo , $17 We shared the first deal on these Rubbermaid FreshWorks containers a few weeks ago, and on a couple of occasions since, and you guys have bought thousands of them, to the point that Amazon has often killed the deal within hours of our posting it. If you missed out, or just want more of them, the two-pack is back on sale for $17 today, down from $20. So, what's the big deal? First, each FreshWorks product includes a "crisp tray" which elevates your produce off the bottom of the container, giving moisture a place to drip, and air enough room to flow. Second and most importantly, the lids feature special filters that regulate the flow of oxygen and CO2 into and out of the containers. All told, Rubbermaid claims keeps food fresh up to 80% longer than store packaging. It may sounds too good to be true, but customer reviews are fantastic, and Amazon's taking offering a 2-piece set for $17 today, matching an all-time low. If they save just a few batches of arugula or scoops of blueberries that you would have otherwise thrown out, they'll have already paid for themselves. $17 Rubbermaid FreshWorks Produce Saver Food Storage Container... From amazon 14021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PC Accessories, Sony Bluetooth Over-Ears, Nutri Ninja Wake Up to the Intelligent OXO On 12 Coffee Maker Save a Bundle on This Crazy-Powerful Ninja Blender</t>
  </si>
  <si>
    <t>These Smash Hit Produce Containers Are Back On Sale, If You Hurry</t>
  </si>
  <si>
    <t>http://skillet.lifehacker.com/spiralize-woody-broccoli-stems-into-tasty-noodles-1785417903</t>
  </si>
  <si>
    <t>2016-08-18T06:30:00-07:00</t>
  </si>
  <si>
    <t xml:space="preserve"> When it comes to broccoli, the florets get all the glory, with the stems being (unfairly) maligned as "woody" and "tough." Being a contrarian weirdo, I actually prefer the stems, but even I hadn't thought to spiralize them into tasty faux "noodles." The stem's tough physique is what makes it such a great candidate for spiralizing. In fact, the thicker the stems, the better the broccoli noodle. Use a vegetable peeler to remove and little pieces sticking out, then insert the stem into the spiralizer, thicker end first. Once they're all noodle-y and ready for action, throw them toss them with a protein and tasty sauce (like this beef and broccoli recipe from Skinnytaste ) or use them as the base for hearty salad. 9 Awesome Bloggers Share Their Favorite Spiralized Recipes | The Kitchn Photo by Rick Harris .</t>
  </si>
  <si>
    <t>Spiralize Woody Broccoli Stems Into Tasty "Noodles"</t>
  </si>
  <si>
    <t>http://lifehacker.com/stop-some-of-your-self-tracking-to-relieve-stress-and-l-1785442019</t>
  </si>
  <si>
    <t>2016-08-18T05:30:00-07:00</t>
  </si>
  <si>
    <t xml:space="preserve"> Self-tracking can be beneficial if you use it the right way . However, if you're spending too much time focusing on all the numbers in your life and not living it, you're probably going to stress yourself. As minimalism lifestyle site The Art of Simple explains, the mere act of having a number in your face for you to focus on can derail your thought process. The author, Jerusalem Greer, learned this lesson when her speedometer broke. While she can use an app to tell her speed, she sometimes turns it off for driving in the country and just takes a leisurely pace. The lack of a constant, numerical reminder of exactly how "off" her speed is or how much faster she could be going relieves a ton of stress: Now, I give myself a wide berth of travel time. I pad my leaving and arriving times to account for slow drivers, trucks filled with hay bales, unexpected downtown traffic jams (think Stars Hollow size downtown.) Occasionally I go into the city an hour away, and when I get on the interstate I open the app and set my cruise control and away I go. I drive faster, yes, but I still can't seem to work myself into a hurry anymore. I've lost my edge. And I love it. Obviously it's probably a bad idea for us all to rip our speedometers out of our car, but Greer goes on to suggest that this freedom can be applied elsewhere. For example, Greer decided against buying a Fitbit because she'd rather enjoy her days than force herself to count steps all the time. Self-tracking has its purpose, but it's easy to become obsessed with the numbers rather than the benefit you're trying to achieve with them. If tracking is just going to be a source of stress, skip it. Why I won't buy a Fitbit | The Art of Simple Photo by morebyless .</t>
  </si>
  <si>
    <t>Stop Some of Your Self-Tracking to Relieve Stress and Live Freely</t>
  </si>
  <si>
    <t>http://gizmodo.com/three-easy-tricks-to-improve-your-online-security-1785443916</t>
  </si>
  <si>
    <t>2016-08-18T11:30:00-04:00</t>
  </si>
  <si>
    <t xml:space="preserve"> Image: Shutterstock There's a lot of misinformation about security online. The truth is that by taking a few simple steps you can make yourself much safer. Here are the basic, super easy ways to do it: Use a unique Password, but don't worry too much about complexity Conventional wisdom says that if you use a long password with crazy letters, numbers, and symbols, your account is safe. The fact is, a password like "annexrubykneadtone" is just as secure as "J+e}F*b&gt;J*S;36fSvbSLX)R}" as long as it's unique. When a hacker is trying to break into your account, the first thing they'll probably do is search through previous database dumps for your email address. If you're using the same password across multiple services, a hacker who finds it can access many of your accounts. There's a helpful website for checking to see if your email address has been included in a database dump, but it doesn't include every dump. If you use unique passwords for each service, you know that if one of them gets breached, all of your other accounts will be safe. This doesn't mean that you should make your password short and easily guessable, obviously. And don't include any personal information that could be easily researched. When it comes to things like securing your hard drive or external drives with encryption, complexity actually becomes a little more important than it would be for an online service. Offline drives are susceptible to brute force attacks, where a hacker rapidly guesses millions of passwords. There's a surprisingly easy way to create strong passwords that you can memorize, but that will be able to stand up to a brute force attack. You could also use this method for creating passwords for your online accounts, though it may be a little time consuming. Use two-factor authentication whenever possible Two-factor authentication has made the internet much more secure. Generally, two-factor authentication requires that you enter a code generated by an app on your phone or sent to you via text message, in addition to your account password. It ensures that even if a hacker has your password, they can't get into your account. You should use two-factor authentication on everything you can, from your bank account to your social media accounts to your email. Sure, it can sometimes be a pain in the ass, but it is so worth it. Here's a handy guide for services that offer two factor authentication. Use an ad blocker Ads are known to spread malware. For that reason alone, you should block all of them. Seriously! I say this as someone whose rent is, in part, paid by ad revenue. With ads, there is no upside when it comes to your security online. My favorite ad blocker is uBlock Origin , because it gets the job done and is easily customizable. (Bonus tip: Chrome is generally regarded as the most secure browser, because it receives frequent automatic security updates.) You might think that ads on sketchy porn sites or illegal streaming services are the only ones that can infect you, but ads on huge mainstream news websites like The New York Times and the BBC have been found to distribute malware .</t>
  </si>
  <si>
    <t>Three Easy Tricks to Improve Your Online Security</t>
  </si>
  <si>
    <t>http://vitals.lifehacker.com/deadbugs-are-an-underrated-core-exercise-you-should-be-1785370634</t>
  </si>
  <si>
    <t>2016-08-18T09:30:00-07:00</t>
  </si>
  <si>
    <t xml:space="preserve"> Despite the weird name, "deadbug"s work your core unlike any other exercise. Crunches and sit-ups do very little to resist letting your back arch and "extend," which can then contribute to posture problems and low back, knee, and hip pain. This is where deadbugs come in. Eight Hip Stretches That Counter the Effects of Sitting All Day Eight Hip Stretches That Counter the Effects of Sitting All Day Eight Hip Stretches That Counter the Effects of... You and I probably spend too much time sitting. Excessive sitting makes our hips very tight, which... Read more Read more If done correctly, deadbugs strengthen your core while teaching you coordination, and to keep your back from extending too much like they would in a crunch or sit-up. To do them, lie on your back and maintain a neutral spine. That means your chin is pulled toward your chest and your lower back remains in constant contact with the ground. Reach both arms and knees toward the ceiling, and slowly extend one arm overhead while simultaneously extending the opposite leg out. Return to the starting position and do the same thing with the other arm and leg. As you do this, you'll be tempted to lift your back off the ground. You have to fight to keep your back still, and your movements and breathing controlled. Don't rush. Deadbugs are deceptively difficult, and when practiced regularly will only make you stronger. The Pallof Press Works Your Core When You're Sick of Crunches and Planks The Pallof Press Works Your Core When You're Sick of Crunches and Planks The Pallof Press Works Your Core When You're Sick... You're not limited to simple floor exercises when it comes to working your abs, back, and hips. If... Read more Read more Deadbugs: The What, Why, and How | Tony Gentilecore</t>
  </si>
  <si>
    <t>Deadbugs Are an Underrated Core Exercise You Should Be Doing</t>
  </si>
  <si>
    <t>http://lifehacker.com/paint-a-piece-of-poster-board-instead-of-your-wall-to-t-1785415712</t>
  </si>
  <si>
    <t>2016-08-18T11:00:00-07:00</t>
  </si>
  <si>
    <t xml:space="preserve"> Painting a little square of color on your wall is a good way to test out potential wall colorings, but you only get to see how it looks on that particular patch of wall in that particular lighting situation. To see how it would look in any part of the room, paint a piece of poster board and move it around. This idea from Food 52 is super clever. Not only does it let you see how a color and finish looks in every single corner of a room, it saves you the trouble of having to go back and cover up colors that didn't make the cut. You can also test out a whole bunch of samples at once, and move them from room to room if need be, making sure you pick the perfect shade for every wall in your home. A Way to Find a Paint That Suits Every Wall in Your Room | Food 52 Photo by Doug Waldron .</t>
  </si>
  <si>
    <t>Paint a Piece of Poster Board Instead of Your Wall to Test Out Colors and Finishes</t>
  </si>
  <si>
    <t>http://gizmodo.com/what-it-really-means-when-theres-a-50-percent-chance-of-1785465340</t>
  </si>
  <si>
    <t>2016-08-18T14:06:00-04:00</t>
  </si>
  <si>
    <t xml:space="preserve"> Photo Credit: TWC via Getty Images As a student and observer of meteorology, it constantly bums me out that people do not understand what it means when someone says there's an "X% chance of rain" tomorrow. A 50 percent chance of rain does not mean there's a 1-in-2 chance that you're going to get wet. To be fair, this confusion cannot entirely be blamed on the general public. The terminology most used by people is "There's a 80 percent chance of rain," which reasonably leads people to think there's an 80 percent chance it's going to rain on them. And when they don't see it, they think their local meteorologists are huffing glue. The factor that's missing in the comprehension of Probability of Precipitation (PoP)? Area. To quote the National Weather Service (NWS), what PoP is actually describing is the chance of rain at any point over an area. Here's the math: PoP = C x A where "C" = the confidence that precipitation will occur somewhere in the forecast area, and where "A" = the percent of the area that will receive measurable precipitation, if it occurs at all. Let's break that down. Using various models and data a meteorologist will look at the chances that rain will happen somewhere in their forecast area and determine how much of that area is likely to get rain. For the National Weather Service this can mean a large area. For instance, look at the Houston-Galveston NWS Forecast area outlined below: Photo: NWS Houston For those of you who haven't driven from Palacios to Crockett or Galveston to College Station it's a big area. If NWS forecasters were 100 percent certain that it was going to rain in the lower third of counties and 100 percent certain it wouldn't rain in the upper third, then there would be a 30 percent chance of rain for the whole area. Sponsored That rarely happens, again, as the NWS points out: [M]ost of the time, the forecaster is expressing a combination of degree of confidence and areal coverage. If the forecaster is only 50% sure that precipitation will occur, and expects that, if it does occur, it will produce measurable rain over about 80 percent of the area, the PoP (chance of rain) is 40%. ( PoP = .5 x .8 which equals .4 or 40%. ) So, your local TV weather person isn't a moron if they say there's a 50 percent chance of rain every day and it never rains. It's possibly that for some of the area he or she was referring to, there's someone on the other end of your viewing area who got rained on every day. The standing out in floods, though, that's just good television.</t>
  </si>
  <si>
    <t>What It Really Means When There's A 50 Percent Chance Of Rain</t>
  </si>
  <si>
    <t>http://twocents.lifehacker.com/this-tool-estimates-how-much-of-your-student-loan-will-1785422731</t>
  </si>
  <si>
    <t>2016-08-18T07:30:00-07:00</t>
  </si>
  <si>
    <t xml:space="preserve"> If you have trouble paying back your student loans, there are relief options . For example, the Public Service Loan Forgiveness (PSLF) program forgives some federal loans if you work in a certain field. Student Loan Hero 's PSLF calculator estimates how much relief you can expect to receive. What to Do When You Can't Afford to Pay Your Student Loans What to Do When You Can't Afford to Pay Your Student Loans What to Do When You Can't Afford to Pay Your... Student loans are a sticky topic. Our national student loan debt has hit the $1 trillion mark.... Read more Read more The government's PSLF program forgives the remainder of your student loan balance after you've made 120 monthly payments on a qualifying federal repayment plan--if you work for a qualifying employer. This is typically the government or a non-profit organization. You can check out the full eligibility requirements here. For those who do qualify, Student Loan Hero has created a calculator that estimates how much debt a borrower will have forgiven through the program, based on their income, interest rate, and other factors. The tool also compares totals depending on the qualifying repayment plan. Student Loan Hero Organizes Your Massive Student Loan Debt and Helps You Pay It Off Student Loan Hero Organizes Your Massive Student Loan Debt and Helps You Pay It Off Student Loan Hero Organizes Your Massive Student... Student loan debt amounts to a massive $1 trillion across the board, with an average of $27,000 per ... Read more Read more Keep in mind, the calculator doesn't tell you whether or not you're eligible, it just estimates how much forgiveness you'll likely receive if you qualify. Check it out for yourself at the link below. Public Service Loan Forgiveness Calculator | Student Loan Hero</t>
  </si>
  <si>
    <t>This Tool Estimates How Much of Your Student Loan Will Be Forgiven If You Qualify</t>
  </si>
  <si>
    <t>http://lifehacker.com/use-binder-clips-while-ironing-to-keep-your-pants-in-pl-1785373322</t>
  </si>
  <si>
    <t>2016-08-18T07:00:00-07:00</t>
  </si>
  <si>
    <t xml:space="preserve"> Ironing can be a pain, but is worth it to keep your clothes (and you) looking sharp. Make ironing pants a little easier by using a couple large binder clips to keep the seams lined up. You'll need four large binder clips. Before you start, lay the pants out on the ironing board and match the legs up so you'll get a crisp crease. Use two clips to attach the bottom pant leg to the board. Secure the waistband together with the other two clips. Fold the top pant leg up and out of the way and iron the pants as you normally would . When you flip the pants to iron the other leg, secure it to the board as you did with the first leg. How to Iron Pants | Apparel Illustrated (YouTube)</t>
  </si>
  <si>
    <t>Use Binder Clips While Ironing to Keep Your Pants in Place</t>
  </si>
  <si>
    <t>http://gear.lifehacker.com/these-are-your-five-favorite-everyday-mens-socks-1785365259</t>
  </si>
  <si>
    <t>2016-08-17T12:35:00-04:00</t>
  </si>
  <si>
    <t xml:space="preserve"> It was one of the most active nomination rounds ever , with a few sock brands running away from the pack. But now, it's time to pick your favorite. Check out the five nominees below, and then vote for whichever one you'd trust to protect your feet. What Are Your Favorite Everyday Men's Socks? What Are Your Favorite Everyday Men's Socks? What Are Your Favorite Everyday Men's Socks? It's sweaty foot season, so this week on Kinja Co-Op, we're on the hunt for the best everyday men's ... Read more Read more Bombas Bombas Any sock that Bombas makes. (for this they want a specific, so the Calf sock will stay above your calf even if they are massive). I thought it was outrageous the price, until I started wearing them and wear after wear they are soft, cushioning and comfortable. - flyinfalcon Got my first pair of Bombas in a Birchbox (Man) and have been a loyal customer since. They are pricey, but they're the BEST. Also, if you register and add items to your cart and leave the page, they usually send a 20% discount email after about 24 hours. - stulgs Darn Tough Darn Tough Darn Tough makes my favorite sock and include a lifetime warranty. I have one of almost every style. They're great for everyday use and extreme uses, dry quickly, and have all the other advanced features of almost every other sock, so buy a few pairs and never buy socks again. - EBTenor This is the only answer - their entire product line is great. They somehow retain their shape even after washing, and wear very evenly. Darn Tough for life! Seriously, I used to be a smartwool fan and have completely switched. They are a bit pricey, but sometimes on sale at REI. Also for some reason some of the women's socks are often cheaper than the men's equivalent, and I buy those and just rock the sweet pastel patterns. - dieselectric Don't forget, of the socks mentioned so far, Darn Tough is the only brand using Marino Wool as the primary fiber. It has great thermal properties in both summer and winter, is wicking, quick-drying and is naturally odor resistant. Absolutely the best sock for hiking, camping, or traveling. - incognitum Gold Toe Gold Toe First of all, these socks are cheap. $20 for a six pack of socks at JC Penny, assuming you cannot find them on sale. Second, these socks are tight along the toes and up along the leg without being binding or so tight that you can feel them. These socks are so comfortable they are I only buy Gold Toe socks, including a couple packs of black Athletic Quarter socks for when I'm wearing shorts. - Hunter Red I used to buy whatever socks were on sale until the time the socks on sale were Gold Toe. I will not wear other socks now. They are comfortable, strike the balance between too thick and too thin better than most, and they last forever. - gu_obos SmartWool SmartWool SmartWool, Men's PhD Cycle Ultra Light Mini Socks. Why? Because Merino wool wicks moisture from the skin, holds its shape better, dries out faster, it doesn't retain shtank anywhere near as much as cotton or synthetics, and it wears like iron. You can actually wear them all day, take them off and air them out for a couple of hours, and then put them back on again and keep going. SmartWool PhDs have the added bonus of having no detectable seams. They cost $15, but I rather pay $45 for three pairs of these than $15 for 5 pairs of anything else. - Mash_Tun These socks are the best worst thing to happen to me. I can't wear other socks but that doesn't matter because these are absolutly amazing for work and leisure and you do not need other socks. Which is why I have ~20 pair of various colors and paddings. - wickedChacoTans Icebreaker Icebreaker Sorry, but you are all wrong. You need Icebreaker socks. They are wool, but they are Merino wool. I have it on good authority (meaning I read it on teh internets somewhere) that Merino sheep lounge around on cotton balls and clouds all day. This stuff doesn't itch, doesn't stink (even after wearing it several days in a row) and doesn't ever get sweated out. You know that funky feeling you get when you had to run to the other side of the complex or get outside during a Texas Summer day and you could wring the sweat out of your socks. Not ever. - bullschuck Commerce Content is independent of Editorial and Advertising, and if you buy something through our posts, we may get a small share of the sale. Click here to learn more, and don't forget to sign up for our email newsletter . We want your feedback. Recommended Stories Your Picks For Best Men's Undershirt: Airism and Hanes Your Pick For The Best Men's Running Shoes: Nike Pegasus Most Popular Men's Underwear: Hanes</t>
  </si>
  <si>
    <t>Your Top Five Picks For Best Everyday Men's Socks</t>
  </si>
  <si>
    <t>http://lifehacker.com/chrome-dev-puts-articles-on-your-new-tab-page-with-new-1785440730</t>
  </si>
  <si>
    <t>2016-08-18T04:30:00-07:00</t>
  </si>
  <si>
    <t xml:space="preserve"> Google's been experimenting with adding articles you might be interested in to the new tab page in Chrome for a while . The latest Chrome Dev version has updated this flag with some new, interesting options. As pointed out by Android Police, in previous versions of Chrome Dev, you could enable a flag that let you see articles you might like. However, the new version has several options that can personalize your articles, or block personalization entirely, for the privacy conscious. Some of the options seem to be deeply tied to Google Now's suggestions so if you're a fan of those, they're worth checking out. Google Now-powered New Tab Page is coming to Chrome | Android Police</t>
  </si>
  <si>
    <t>Chrome Dev Puts Articles On Your New Tab Page With New Options</t>
  </si>
  <si>
    <t>http://vitals.lifehacker.com/four-exercises-to-improve-your-flexibility-and-help-you-1785371089</t>
  </si>
  <si>
    <t>2016-08-18T06:00:00-07:00</t>
  </si>
  <si>
    <t xml:space="preserve"> Being able to touch your toes definitely means you're flexible, but it's also a fair indicator of how well you can lift heavy objects, move around in everyday life, and squat or deadlift in the weight room. If you can't reach your toes, these exercises will help. The Truth About Stretching: When It Helps and When It Doesn't The Truth About Stretching: When It Helps and When It Doesn't The Truth About Stretching: When It Helps and... We stretch for lots of reasons: Because it feels good, because it's part of our pre-workout... Read more Read more Try to touch your toes first. It should look like this. If you can't touch your toes, you may just have tight hamstrings, but it often goes deeper than that. Your entire backside, collectively called the posterior chain, is all connected, so what could superficially seem like a hamstring problem could also be a lower back problem, or vice versa. Try this 2-minute flexibility routine: Standing Toe Touch Stretch: Focus on hinging your hips rather than simply bending at your waist (and therefore rounding your back) to reach down. If your hips are too tight , you'll find this difficult. Cat/Camel: These two moves together help loosen a tight lower back. Star Stretch: Stand with legs spread past shoulder width, raise both arms skyward, and slowly reach one arm down to the opposite leg. Do the same for the other arm. Moon the Sky: As the name suggests, you're trying to stick your butt straight into the air. This is actually a great way to groove the squat pattern , too. Hold each position for 30 seconds and do these stretches a few times a week. Keep assessing your progress by attempting to touch your toes. If your range of motion has improved, that's progress. The Difference Between Mobility vs Flexibility, and How to Improve Them The Difference Between Mobility vs Flexibility, and How to Improve Them The Difference Between Mobility vs Flexibility,... There's more to fitness than just pure strength - flexibility and mobility matter too. You're going ... Read more Read more How to Touch Your Toes: Become Bendy Like Gumby | Nerd Fitness Sponsored Image by Danielle Moler.</t>
  </si>
  <si>
    <t>Four Exercises to Improve Your Flexibility and Help You Touch Your Toes</t>
  </si>
  <si>
    <t>http://deals.kinja.com/upgrade-to-a-500gb-samsung-ssd-for-120-plus-more-pc-c-1785442568</t>
  </si>
  <si>
    <t>2016-08-18T08:48:00-04:00</t>
  </si>
  <si>
    <t xml:space="preserve"> Samsung 750 EVO 500GB SSD , $120 | More PC component Gold Box deals. The 750 EVO is Samsung's first foray into the entry-level SSD market, and the largest 500GB model is on sale today for just $120 in a PC accessory Amazon Gold Box , or $30 less than usual. The 750 EVO offers performance fairly close to the 850 EVO, though it's optimized for somewhat less strenuous workflows, according to Anandtech . Still, if your machine is still running on a old-school spinning hard drive, this would be a massive upgrade for a relatively small price. $138 Samsung 750 EVO - 500GB - 2.5-Inch SATA III Internal SSD... From amazon 1663 purchased by readers Gizmodo Media Group may get a commission Buy now Even if you don't need to upgrade your PC, you could still install this into a discounted SSD enclosure to build your own super-fast external drive . $14 [Optimized For SSD, Support UASP] Inateck 2.5 Inch USB 3.0... From amazon Use code SPFCCK3V 125 purchased by readers Gizmodo Media Group may get a commission Buy now Build Your Own External SSD For Cheaper, Faster Storage Build Your Own External SSD For Cheaper, Faster Storage Build Your Own External SSD For Cheaper, Faster... External hard drives are ubiquitous, cheap, and great for backing up your files. But if you've ever ... Read more Read more The deal is part of a much larger Amazon Gold box featuring deals on monitors, PC components, networking gear, and more, so be sure to head over to Amazon to see the rest of the discounts. More Deals http://deals.kinja.com/todays-best-deals-pc-accessories-sony-bluetooth-over-1785445519?rev=1471528629920 Commerce Content is independent of Editorial and Advertising, and if you buy something through our posts, we may get a small share of the sale. Click here to learn more, and don't forget to sign up for our email newsletter . We want your feedback.</t>
  </si>
  <si>
    <t>Upgrade to a 500GB Samsung SSD For $120, Plus More PC Component Deals</t>
  </si>
  <si>
    <t>http://lifehacker.com/these-diy-coffee-pods-make-campfire-coffee-or-brewing-1785373240</t>
  </si>
  <si>
    <t>2016-08-17T16:00:00-07:00</t>
  </si>
  <si>
    <t xml:space="preserve"> You have to get creative when you cook while camping, or anywhere else you may not have a ton of gear. Whip up these DIY coffee packs before you head out to make brewing your morning cup as easy as it gets. You need ground coffee (fresh is best,) a scoop, some coffee filters, and unflavored dental floss or other thin string. For each pack, put a filter in a shallow cup or bowl, add in a scoop of coffee, then tie tightly with the dental floss. If you'll be brewing coffee for more than one person, add a couple more scoops before tying up the pack. It's as simple as you're imagining it, but it works extremely well. When you're out camping, or just stuck in a hotel room with no coffeemaker, throw a coffee pack into some boiling water and let it brew. Alternatively, you can add the pack to a thermos and pour in hot water. You don't have to deal with measuring coffee on the spot or messing with a kettle or coffee maker. DIY Coffee Pods for Camping | Alaska Granny (YouTube)</t>
  </si>
  <si>
    <t>These DIY Coffee "Pods" Make Campfire Coffee or Brewing on the Go Easy</t>
  </si>
  <si>
    <t>http://vitals.lifehacker.com/late-summer-is-the-best-time-to-start-running-1785433859</t>
  </si>
  <si>
    <t>2016-08-18T10:00:00-07:00</t>
  </si>
  <si>
    <t xml:space="preserve"> As summer eases into fall, we stand at the prime time to start, or restart, a running routine. We're looking at two months or so of beautiful running weather, plenty of light in the mornings and evenings, and a near guarantee of a handy goal race once you make it to November. Lace up, and let's get started. The Weather Is Perfect, And It's Only Getting Better Because it's summer, you probably already enjoy plenty of time outside. Maybe you're walking around more, or taking your kids to the beach or the playground. If you're like me, you're covering lots of ground hunting pokemon . Compare this to how you'd feel if it were January and you would have to unwrap your snuggie and drag yourself off the couch. Take advantage of your sunny, active tendencies while you still can. How to Hatch Pokemon Eggs and Have a Great Run at the Same Time How to Hatch Pokemon Eggs and Have a Great Run at the Same Time How to Hatch Pokemon Eggs and Have a Great Run at... While Pokemon Go is great for interval workouts, it's not always easy to play while you're on a... Read more Read more But it's hot out , you say. This isn't actually that much of a problem. Let's say today has a high of 90 degrees. You can probably find a nice 70-degree hour sometime in the morning, or a slightly warmer time around sunset. Then, as we head into September, the weather will cool off and your runs will become even more enjoyable. Even if you can't avoid the heat, you'll be fine. Running in the heat slows you down, but makes you stronger in the long run . If you can stand to exercise when it's sweltering, you'll be in even better shape when the weather cools off. It's like giving yourself a superpower. How to Get Used to Exercising in the Heat How to Get Used to Exercising in the Heat How to Get Used to Exercising in the Heat Nobody likes to feel sluggish and sweaty, so when the sun is set to "broil" we understand that... Read more Read more Either way, you have a few months of decent weather before winter begins. If you live in a cold climate, you'll need to buy some extra gear and learn to deal with wintery weather . But it's summer now! Those days are far in the future. When the chill finally creeps in, you can build up your wardrobe and your courage a few degrees at a time. How to Run in the Winter (Without Freezing Your Butt Off) How to Run in the Winter (Without Freezing Your Butt Off) How to Run in the Winter (Without Freezing Your... Running in the cold isn't as tough as it looks. With the right gear, your fingers and ears can stay ... Read more Read more Now Is a Great Time to Start a New Routine If you have to work around school schedules, the start of the school year is a perfect time to get your routine settled. It's easy to stick with exercise when you've built a habit that works for you , so give your schedule some thought. How To Motivate Yourself Into an Exercise Routine You'll Actually Stick To How To Motivate Yourself Into an Exercise Routine You'll Actually Stick To How To Motivate Yourself Into an Exercise Routine... If getting active and staying healthy were easy, everyone would do it...but we don't. We come... Read more Read more I like to exercise right after dropping my kids off at day care, so that my run is over before I begin my workday. Summer vacations have ruined that schedule, so I'm looking forward to when the school year starts again, and I can get back in that habit. If you're a student yourself, think of your workout as one more class you have to schedule in your day. Pick a time slot you'll stick with. If you wouldn't sign up for an 8am class, you probably won't enjoy an 8am run. There's one more scheduling advantage when you start a running routine in late summer: early mornings and late evenings still have plenty of light. That means you can fit an outdoor run into your schedule almost any time, and not have to worry about carrying a flashlight and dodging unseen potholes. You'll have to adjust your schedule (or buy a flashlight) as the days get shorter, but at least you can enjoy the light while it lasts. There's a Turkey Trot With Your Name On It I have a hard time sticking to an exercise program if I don't have a clear goal to train for. That's why I always try to put a race on my calendar, even if it's months away. Sponsored Even if you don't run at all, you can ramp up to running a 5K (that's about three miles) in two months. The classic couch-to-5K program takes nine weeks, and the training programs from running websites and apps tend to be either six or eight weeks long. That means you have plenty of time to train before Thanksgiving, when just about every American city hosts a 5K and names it a Turkey Trot . Plug in your location to the Runner's World's race finder , and I can almost guarantee there will be one near you. Don't stress about this. Races like turkey trots (and really, most races you'll encounter as a casual runner) are easy to run for fun. You pay your fee, pin on your numbers, and join tons of runners of all levels in what's basically a big group workout. Most 5K races include both runners and walkers, so no matter how slow you run, you won't be the last across the finish line. How to Prepare for Your First Race, Whether It's a 5K or a Marathon How to Prepare for Your First Race, Whether It's a 5K or a Marathon How to Prepare for Your First Race, Whether It's... Running is hard. Sticking to a training plan is hard. But knowing that you have a race in a month... Read more Read more As of today, it's more than three months to Thanksgiving. You can do a nine week program with plenty of time to spare. Heck, you can do a six-week program twice . Ready? You've got this. If You Miss This Perfect Window, You Still Have Options If you're reading this in August or September, skip this section. Just start running now, and don't second guess yourself. Still here? Okay, it must be some other season. There are some second-best times to start, so you don't have to be too disappointed: Spring Is Almost as Good as Late Summer. You're avoiding the heat of summer, and the chill of winter. The only downside is that you have to deal with cold weather right away, instead of easing into it. Winter Is Great, If You Live in a Warm Climate. You can ignore everything I've said about snow and ice, and just enjoy having some not-scorching weather to run in. January Is Good for Finding Company . Everybody is jumping on the new year's resolution train, so it's easy to find a buddy to join you. Two Months Before a 5K Race, Any 5K Race. If your town has a race you'd like to try (or if you find one you'd like to travel to), you have a built-in training schedule. Two months is plenty of time to ramp up. In truth, the best time to start running is right now , no matter when right now is. There's no point in waiting for a better time to roll around. But I really think there's something special about late summer. The weather is great, you're outdoors anyway, and you have plenty of nice days on the calendar before the darkness and the cold set in. Take advantage while you can. This is an excellent time to start. Illustration by Sam Woolley.</t>
  </si>
  <si>
    <t>Late Summer Is the Best Time to Start Running</t>
  </si>
  <si>
    <t>http://lifehacker.com/improve-your-writing-by-reading-it-aloud-to-yourself-1785425498</t>
  </si>
  <si>
    <t>2016-08-18T10:30:00-07:00</t>
  </si>
  <si>
    <t xml:space="preserve"> Writing is tricky. It can be tough to find the right sequence of words to convey your thoughts and ideas. A sentence might make sense as you type it out, but reading it out loud can be a different story. To improve your writing, make sure it sounds good when read aloud. Over at Fast Company, author Laura Vanderkam offers a few tips for effective speaking, but her tip to "write strategically" is solid writing advice in general: Even when people are reading something silently to themselves, they are actually saying the words in their heads. That means that writing that will sound good read aloud comes across as good writing, even if it is never read aloud. One way to implement this is to simply read what you've already written and make sure it's coherent. However, I also use my computer's text-to-voice function to read my writing out loud. Hearing my words from a third-party makes it easier to spot odd phrasing. I also sometimes use voice typing to write from scratch (you can find this in Google Docs under Tools &gt; Voice Typing ). If you have a hard time getting words out of your head, saying them out loud can make it easier to structure your writing. Vanderkam offers additional tips in her full post at the link below. How To Make Your Voice Sound Better So People Will Actually Listen To You | Fast Company Photo by Caleb Roenigk</t>
  </si>
  <si>
    <t>Improve Your Writing by Reading It Aloud To Yourself</t>
  </si>
  <si>
    <t>http://lifehacker.com/how-to-get-a-refund-on-accidental-purchases-in-any-app-1785421106</t>
  </si>
  <si>
    <t>2016-08-18T04:00:00-07:00</t>
  </si>
  <si>
    <t xml:space="preserve"> Earlier this year, a California court ruled that Facebook had to refund parents for their kids' accidental in-app purchases. If you've been there, or you've accidentally purchased an app you didn't want yourself, the good news is most digital stores offer some kind of refund policy. Here's how to get your money back. Apple iTunes and the App Store Apple lets you request a refund for any app, in-app or media purchases you've made within the last 90 days. You'll have to report the problem, request your refund, and customer service rep will review your request. There are a few ways to do this. First, you can do it directly from Apple's website via their Report a Problem page. Just sign in with your Apple ID, navigate to the right tab (Apps, Movies, TV Shows, etc.), then hit the "Report a Problem" button next to the item. Choose your problem (I chose "Problem is not listed here" when I made an accidental purchase myself,) enter a brief summary of your request, and hit submit. If Apple sent you an email after your purchase, there should be a link to the Report a Problem page in that receipt, too. You can also access the Report a Problem page from iTunes. Open iTunes, make sure you're logged in with the correct ID, then hit your profile in the top right corner of the window and select Account Info. Scroll down to view your purchase history then hit "See All" and find the app you're looking for. You should see a Report a Problem link next to the Item. If you hit the link, you'll go to Apple's website where you can fill in the form and request your refund. If you've just purchased an item, the link or button might not be available yet, so you may have to wait for your payment to post or for Apple to email you that receipt before you can request a refund. Google Play Store Google has an excellent, clear refund policy that makes it easy to get your money back on accidental purchases, including apps, in-app purchases, or subscriptions. If your app purchase was made within the last two hours, you can get an automatic refund, no waiting required. Just open the Google Play Store on the web or on your device, then navigate to Menu &gt; Account &gt; Order History. Find the item you want to return, then hit Refund to uninstall the app and get your money back. You can even request a refund within 48 hours of the purchase. You'll have to fill out this online form, though , and it can take up to two business days for their team to review and approve the request (they say it usually takes 15 minutes, though.) You'll have to enter your purchase order number on the form, and you can find that in the receipt Google should have emailed after your purchase. If you have an unauthorized purchase on your account, you'll use the same form to request your refund. Sponsored In some cases, they also refund movie and music purchases made within 7 days. To request a refund for songs, movies, and TV shows, you have to use a web browser to navigate to your account via the Google Play store (the refund option for TV and music isn't available via the app). Scroll down to your order history, find the purchase you want refunded, and hit the "Report a Problem" button, then complete the form and request your refund. Facebook According to Consumerist , Facebook is figuring out how to notify users who might be affected by the new court ruling--basically, parents with children who may have accidentally made in-app or unauthorized game purchases. For now, though, they're reviewing each case individually. In the meantime, you can still request a refund. Facebook has a Payments Support page for in-app purchases, including games purchases. When you navigate to the page, make sure you're logged into your account, and select the appropriate category. From there, Facebook should automatically populate your recent transactions, and you just select the item you want refunded. Once you select the item, you'll see a dropdown of issues you can select. Just follow the instructions, choose your method of payment, and enter a brief description. Facebook will ask for your "desired resolution," you'll select "Refund of relevant charges," then hit send. Microsoft Store for Windows Phones Unfortunately, Microsoft doesn't have a clear-cut policy on app refunds, but you can contact their customer service and request one anyway. To do this, visit their Customer Support page here and make sure you're logged in with your Microsoft Account ID. From there, you can either chat with a rep online or schedule a phone call, then simply ask the representative for a refund for your accidental app purchase. They'll need your order number, which you can find on the receipt emailed to you after your purchase (you can also sign into your account and view your order history here ). It's up to the rep to approve your request, but chances are, they'll grant your request as a courtesy . If all else fails, you might be able to contact the developer directly and ask for a refund. To find the developer for Facebook purchases, search for the app's Facebook page and send them a message if they have messaging enabled on their page. If you made the purchase on your device, navigate to the app via the appropriate digital store, then search for contact information on the developer's website. In the Apple Store, this info is under the "Description" section on the app page. In the Google Play store, you can find the website link under "Developer" at the bottom of the app's page, and sometimes their email address is listed there too. Similarly, from the Microsoft Store, scroll down to the bottom of the app page and you should see a link to the "Publisher Website" under "Publisher Info." From there, you can navigate to the site, search for the developer's contact info, and email them directly. It's a long shot, but some developers will offer a refund via PayPal or at least a credit. Illustration by Sam Woolley.</t>
  </si>
  <si>
    <t>How to Get a Refund on Accidental Purchases in Any App Store</t>
  </si>
  <si>
    <t>http://lifehacker.com/build-an-extension-arm-for-a-saw-shore-up-shelves-and-1785229405</t>
  </si>
  <si>
    <t>2016-08-18T11:30:00-07:00</t>
  </si>
  <si>
    <t xml:space="preserve"> PVC pipe is useful for lots of things , and YouTuber Specific Love has a series of PVC hacking videos. This is just one of them, but it's useful in its own right, and all of the PVC you'll see here is super cheap at the hardware store. MacGyver Challenge: Hack Something Using PVC Pipe MacGyver Challenge: Hack Something Using PVC Pipe MacGyver Challenge: Hack Something Using PVC Pipe Hello, fellow life hackers. Time for another MacGyver Challenge. What's a MacGyver Challenge,... Read more Read more There are 10 different uses for PVC in the video, but among them are building an extension arm to give your hand saw a little extra reach, using a length of PVC to keep items from falling off shelves in your closet, and even building a quick stand to hold spools of wire, cabling, or even hose, and perhaps my favorite trick--using a length of half-inch PVC to run your cables through and keep them next to the floorboard so they stay put, stay out of the mouths of pets, and don't just lay against the floor and baseboards looking sloppy. The whole video is worth the watch (and the description has shortcuts for each trick), but all you'll need is the appropriate PVC and adhesive to connect the parts together. Hit the link below to check out the full video. 10 Life Hacks with PVC #10 | Specific Love (YouTube)</t>
  </si>
  <si>
    <t>Build an Extension Arm for a Saw, Shore Up Shelves, and More Clever Uses for PVC Pipe</t>
  </si>
  <si>
    <t>http://lifehacker.com/the-simple-sunrise-desktop-1785229247</t>
  </si>
  <si>
    <t>2016-08-17T17:00:00-07:00</t>
  </si>
  <si>
    <t xml:space="preserve"> This desktop comes to us from our Flickr desktop show and tell photo pool , and is a great example of how sometimes busy and dyamic desktops are great, and other times simple and iconographic are great as well. If you like the look, here's what you'll need to set it up. That's Windows under there if you couldn't tell, which means Rainmeter is the tool of the day. If you're unfamiliar with it, our getting started guide to Rainmeter will help you get your bearings. How to Create an Attractive, Customized Desktop HUD with Rainmeter How to Create an Attractive, Customized Desktop HUD with Rainmeter How to Create an Attractive, Customized Desktop... Whether your goal is to make your desktop look beautiful or you want an information-rich desktop... Read more Read more Once you have them, here's what you'll need: The Sun Rising desktop by Lior Mazza The Rainmeter system tweaking and monitoring tool for Windows The Muon Suite for Rainmeter to create the system clock on the desktop The TenPlayer skin for Rainmeter for the Now Playing display The Google Search Bar skin for Rainmeter for the search box in the center of the screen The Harmattan skin for Rainmeter for the system information and weather display Each of these tools can stand on their own with Rainmeter, so if you like some aspects of the layout but not others--like the search bar but not the clock, or the system monitors and not the Now Playing display--you can absolutely have that. If you have questions about how it's all set up, head over to the Flickr link below to ask your questions! Do you have a good-looking, functional desktop of your own to show off? Share it with us! Post it to your personal Kinja blog using the tag DesktopShowcase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Sponsored The Simple Sunrise Desktop | Flickr</t>
  </si>
  <si>
    <t>The Simple Sunrise Desktop</t>
  </si>
  <si>
    <t>http://lifehacker.com/discord-is-the-voice-chat-app-i-ve-always-wanted-1785403197</t>
  </si>
  <si>
    <t>2016-08-17T10:30:00-07:00</t>
  </si>
  <si>
    <t xml:space="preserve"> Discord is a newcomer to the chat scene, but it's made a big splash. The app provides voice and text chat for groups, with an emphasis on gaming. However, it's so sweet I've already started using it for everyday chat. If you've ever used Slack , Discord will feel familiar. It builds on some ideas Slack uses that people love like organized channels and built-in text commands, plus dead simple group voice chat. Of course, you don't have to game with it--I use it just to chat with a group of friends instead of something like Skype or Facebook Messenger--but it has a few features that are helpful while playing games. Here's an overview of the core features Discord offers: There are apps for every major platform, plus the browser. Discord is available on Windows, macOS, Android, and iOS. If you don't want to install it, you can also use the web client . All of the apps use the same design and nearly identical features. The interface is gorgeous and simple. Some voice chat apps like Ventrilo sacrifice an intuitive interface for advanced features that aren't really necessary for most users. Discord doesn't. It has a slick design that even the most casual user can quickly pick up and understand. That can make a big difference when you're trying to get everyone set up on game night. It's easy to set up a server. Setting up servers for Ventrilo and TeamSpeak is a pain. You need to install the server software on your own hardware and hand out the server info to users so they can sign in. With Discord, setting up a server is a two-click affair. The downside is that you can't run servers on your own computer, so if Discord goes down so does your chat. If that doesn't matter to you, though, this method is much easier. You can also invite friends to the server with a link that automatically expires after a short time. Text channels and voice chat give you the best of both worlds. Discord comes with Slack-style text channels that users can hop in and out of, plus Ventrilo-style voice channels so different groups can play together on the same server. Most apps only do one of these two functions well but Discord handles both effortlessly. Idling in a text channel while you talk in a group voice chat in the same app is a delight for anyone who's had to manage multiple IRC and Vent windows. It's free. Currently, Discord doesn't charge for anything. A help page on the site states that they eventually plan to charge for "optional cosmetic items like sticker packs, sound packs, skins, and the like!" Time will tell if that plan works, but for now the company is a startup offering a free product that works really well. May as well use it! More than anything, Discord solves a lot of the little annoyances that make other apps such a pain to use. You don't have to install an app if you don't want to. You can sign into a server with just a link, instead of passing around complicated server and password info. Plus it just looks nicer than most alternatives. Setting Up a Server Is Crazy Simple One of the absolute best features of Discord is how easy it is to set up a new server. To demonstrate this, here is the entire process I had to go through to create a Lifehacker Discord server: Click this button... ...then this one... ...then name it and you're done. That's it. No installing server software. No messing around with sockets or ports. It took longer to take screenshots of the process than it did to create the server itself. Once your server is set up, there's a big "Invite Members" button on the right-hand side of the app. Click that and Discord will generate a self-destructing link you can use to add new members for the next half-hour. Sponsored You can also customize the invite links to limit who can get in. You can change the expirition timer to anywhere from 30 minutes to a day after it's created (or never, if you prefer). There's also an option to limit the link to a certain number of uses, up to 100. If you only want to invite someone as a guest, you can give them an invite that will automatically expire and boot the user after they disconnect from the server the first time Voice Channels Are Powerful and Easy to Use Voice chat is the main event in Discord and the app does it incredibly well. When you first create your server, you'll be in a default General channel. You can create as many channels as you need for different tasks. For example, on my gaming server I have a separate channel set up for Overwatch , World of Warcraft , plus an AFK channel. Discord also gives servers admins a ton of useful management features: Create "roles" for different users to help manage your community: You can create custom roles for whole groups of users. For example, you might create an Admin category of users who can kick or ban users, manage channels, and even mute other members. You could then create a lower Mods category for users who just have the ability to kick or ban rowdy users. Server owners can even set up different color schemes based on the permissions that a user has. You can read more about role management in Discord here . Set up auto-AFK channels: It's annoying when someone walks away from their computer and leaves their mic on. Server admins can set up a default AFK channel where mics are always muted. They can then automatically boot any inactive users to this channel if they're idle for too long. Require verification for new users: Server admins can require new users to meet certain verification standards before they're allowed to message people or use channels. The default is no verification at all, but you can require users to have a verified email address with Discord, and optionally require they be registered with Discord or the server for 5 or 10 minutes. These can be helpful in reducing spam or bandwagons of harassing users. You can read more about verification levels here . Discord lets you choose between push-to-talk or voice activated modes for audio chat. If you choose voice activated mode, you can further customize what volume level the app needs to detect before it will transmit your voice. In my experience, it only took a few seconds to set up but it worked flawlessly afterwards. Text Channels Offer Image Sharing, Slash Commands, and More If you've ever used Slack or IRC for group chat, Discord will feel pretty familiar. You can create and join channels in the [#channelname] format. You can upload images directly to Discord to share them with everyone in the channel and search for emoji directly next to the chat box. You can even use some slash commands like /me. Discord doesn't have quite as many bells and whistles as Slack or IRC, but the commands it does have are awesome. Here are a few of the big ones: /giphy and /riffsy: Both of these commands let you search a wide archive of animated GIFs to insert directly into your chats. /tts: This command reads your next message aloud for the channel. This can be very helpful if your group is in a voice chat in a game or another application and your microphone isn't working. / tableflip , / unflip , and / shrug : Sure, you probably added these emoticons to your text expander ages ago , but on the off chance you haven't, these commands are super helpful. Most of the slash commands are just for fun, but they help flesh out an already powerful chat application. Discord is primarily aimed at voice chat, so it would be easy to neglect text-based channels. Fortunately, it doesn't. Discord Combines the Best Elements of Skype, IRC, and Slack For many years, the best way for PC gamers to get on group voice chats have been either Ventrilo or TeamSpeak. Now, I dread the days of going back to those apps. Discord does many of the same things with way less hassle and the added benefit of a robust chat app built right in. It's easier to set up than Slack and more intuitive than Skype for large group chats. Discord isn't the perfect app for every situation. Its heavy focus on gaming means it might not have the advanced features that, say, a business might need for a conference call. However, if you've ever wrestled with an annoying chat system while trying to get a group together for a chat on your PC, Discord is a breath of fresh air.</t>
  </si>
  <si>
    <t>Discord Is the Voice Chat App IΓÇÖve Always Wanted</t>
  </si>
  <si>
    <t>http://lifehacker.com/avoid-calendar-overload-by-keeping-optional-events-sepa-1785365786</t>
  </si>
  <si>
    <t>2016-08-17T10:00:00-07:00</t>
  </si>
  <si>
    <t xml:space="preserve"> GIF If you try to keep yourself scheduled like clockwork with your calendar and add work reminders and life commitments all in one place, it can start to add up to the point where it all feels overwhelming. Keep optional events separate, though, and you'll clear a lot of clutter. Over on The Muse , writer Caroline Liu suggests keeping a separate calendar just for the optional stuff in your life, whether it's the networking event you're thinking about attending or a movie you want to watch. She uses it like an on-off switch when life or work are becoming too overwhelming: "Here's how it works: Put anything that isn't mandatory on this calendar. In my life, that includes professional events, enrichment programs, local activities, and leisurely TV watching, too. These are events that, ideally, I'll be able to fit in, but they're the first to go when I'm feeling stressed." Then when you have too much going on, you clearly know which of your intended events you can just ignore, and you won't feel guilty about deleting reminders if you've already decided its optional. It's a simple trick that can dramatically reduce the amount of clutter on your calendar. The Simple Calendar Trick That Made My Life So Much More Manageable | The Muse Image via The Muse .</t>
  </si>
  <si>
    <t>Avoid Calendar Overload By Keeping Optional Events Separate</t>
  </si>
  <si>
    <t>http://skillet.lifehacker.com/make-ice-cream-cones-out-of-rice-krispies-treats-for-in-1785358963</t>
  </si>
  <si>
    <t>2016-08-17T11:00:00-07:00</t>
  </si>
  <si>
    <t xml:space="preserve"> Few things make me happier than cereal that is held together by a mixture of butter and marshmallows, but cereal that is held together by a mixture of butter and marshmallows and also filled with ice cream is definitely one of them. The above video shows you how to make the cones with Lucky Charms, but this magically delicious technique can be applied to any cereal. Simply melt 3 tablespoons of butter with 4o large marshmallows and stir in 6 cups of cereal. Press the mixture down as flat as you can get it in a pan treated with cooking spray and let cool completely. Once cool, cut the treats into triangles and roll into cones. Put ice cream in them. Eat. Feel joy in this otherwise cold and cruel world. Lucky Charms Ice Cream Cones | panko bunny</t>
  </si>
  <si>
    <t>Make Ice Cream Cones Out of Rice Krispies Treats for Instant Happiness</t>
  </si>
  <si>
    <t>http://lifehacker.com/remains-of-the-day-google-updates-their-tools-for-educ-1785416666</t>
  </si>
  <si>
    <t>2016-08-17T15:30:00-07:00</t>
  </si>
  <si>
    <t xml:space="preserve"> Google has a few apps and services that are just for teachers and students and they're providing some new features just in time for the new school year. And there are new VR experiences in the Expedition app so you can take a digital field trip. Google for Education, their suite of services and tools used by some schools, is getting a few upgrades today. The Google Classroom app can now help parents stay informed with daily or weekly summaries of their child's work and class announcements, and teachers can now annotate homework within the app. And Google Expeditions has new "trips" that work with Google Cardboard, plus a new fullscreen mode for non-VR usage. Finally, Inbox by Gmail is now rolling out to Google for Education users too. [Google for Education] In other news, Google is trying to improve voice recognition by crowdsourcing Reddit for audio clips of accents. Contractors working for Google are posting in subreddits like /r/WorkOnline (and more relevant to accents, /r/Edinburgh) to read phrases out loud in exchange for a small payment. Simply put, more speech data means better voice recognition. [The Verge] This site recreates the wonderful Stranger Things title sequence with whatever text you want. Creative studio Nelson Cash dove into iconic typography and made this fun widget just for kicks. Mattress startup Casper now makes dog beds. $125! [Gizmodo] Kotaku reviews the much-hyped No Man's Sky. Verdict? It does impart a sense of wonder and discovery, but is buggy and full of half-baked ideas. [Kotaku] Jezebel takes a stance on the troubling gender disparity in video game culture. [Jezebel]</t>
  </si>
  <si>
    <t>Remains of the Day: Google Updates Their Tools for Education With New Features</t>
  </si>
  <si>
    <t>http://lifehacker.com/the-joy-of-coding-humble-book-bundle-features-cheap-gui-1785412184</t>
  </si>
  <si>
    <t>2016-08-17T13:00:00-07:00</t>
  </si>
  <si>
    <t xml:space="preserve"> The Humble Book Bundle has released a new collection of books aimed at coders called The Joy of Coding. It comes packed with several books from No Starch Press that teach a variety of coding languages and concepts. As the name suggests, The Joy of Coding is more than just a collection of beginner's guides. It's also a pack of books that'll teach you how to think like a programmer. For a buck, you'll get stuff like an introduction to the Linux command line and a beginner's guide to Python automation . For a few bucks more, you can also get access to books like Think Like a Programmer and If Hemingway Wrote JavaScript . All told, it's a great selection of books for those new to coding and experts alike. Head over to Humble Book Bundle for the full list of titles. Joy of Coding | Humble Book Bundle</t>
  </si>
  <si>
    <t>The Joy of Coding Humble Book Bundle Features Cheap Guides for a Variety of Coding Languages and Concepts</t>
  </si>
  <si>
    <t>http://lifehacker.com/go-back-with-backspace-brings-the-backspace-shortcut-ba-1785397963</t>
  </si>
  <si>
    <t>2016-08-17T12:30:00-07:00</t>
  </si>
  <si>
    <t xml:space="preserve"> Chrome: In the newest version of Chrome, Google changed the backspace key's behavior so it no longer works as a keyboard shortcut to go back a page. Go Back with Backspace is a Google developed extension that brings that behavior back. Go Back with Backspace does exactly what you'd expect. Once the extension is installed, the backspace key will once again send you back to the previous page. If you were bummed this feature was removed in the latest Chrome update, now's your time to get it back. Go Back with Backspace | Chrome Web Store</t>
  </si>
  <si>
    <t>Go Back with Backspace Brings the Backspace Shortcut Back to Chrome</t>
  </si>
  <si>
    <t>http://lifehacker.com/the-myths-and-realities-of-doing-what-you-love-1785409741</t>
  </si>
  <si>
    <t>2016-08-17T14:00:00-07:00</t>
  </si>
  <si>
    <t xml:space="preserve"> One issue that you'll see constantly debated in books and articles about choosing a career is the idea of "doing what you love." Should a person "follow their passion" as a primary guiding light for their career? Or does it make more sense to choose a career based on income and aptitude? This post originally appeared on The Simple Dollar . There are pros and cons behind each path. Following your passion means that you're going to usually end up spending a significant part of your workday doing something you deeply enjoy. However, jobs like those often have a low average wage (though there are often high-end rewards for high performers). On the other hand, choosing a career based on average income and your personal aptitude will lead you to a job with a strong income level and a career path you're naturally suited for, but you may not end up enjoying your job or your career at all. My own life has been full of the push-and-pull between these two paths. When I first went to college, I studied something I've been passionate about my entire life: biology. There were three classes I deeply enjoyed in high school-math, English, and biology-and I felt that the jobs I could end up doing with a biology degree would be incredibly enjoyable. I didn't really worry about the pay too much. Sponsored As I actually progressed toward my degree, I found a great mentor who encouraged me to pair my passion for biology with computer science, which somewhat tapped into my interest for math. This ended up leading straight into a job after graduation that I deeply enjoyed, one that I would still be working at if it still existed. I was charged with the task of organizing data for a group of researchers so that researchers in similar disciplines could easily share data with one another. It was incredibly enjoyable work, one I found deeply rewarding. The pay was good but not great, but I enjoyed the work so much that I didn't mind. I was solving interesting problems every single day and I felt like my work was actually helping others solve interesting problems, too. Unfortunately, the contract for that original job ended, but I had some advance notice of the job ending so I spent some time preparing for my next career step by building some skills and certifications that would be appropriate. I didn't enjoy that quite as much, but I had visions of continuing the work that I love. I got a long-term, full-time job at that point that paid very well and was, on the surface, very similar to what I was doing before. Great, right? Well, it turned out that the job actually involved a lot of bureaucracy and maintenance and spinning your wheels and not actually solving any interesting problems. In short, it turned from something I loved to something I dreaded. At that point, I started spending my free time dabbling in my other big passion-writing. Remember when I mentioned that English was one of my favorite classes in high school? I started investing my spare time in writing. I started several blogs. I wrote rough drafts of several novels, including one called Rings of Saturn that I actually sent to publishers and received some positive feedback on (it was a story about two highly competitive brothers during an era shortly in the future when we were starting to mine different parts of the solar system for resources). What happened? One of the blogs took off-in fact, The Simple Dollar is the successor to that very website right now . The Simple Dollar started as an exercise in writing about my own experiences trying to turn our financial ship around and it eventually grew into a website with a million visitors a month and traffic and moderation demands far beyond my personal capacity to manage in my spare time. So I jumped on board full time. Eventually, I started hiring out the moderation and server management tasks in an effort to continue focusing on what I loved (the writing), but over time that became more than I wanted to manage, so I sold ownership of the site and signed on to do just the part I loved -the writing. Today, you could very easily say that I "do what I love" writing for The Simple Dollar. I get to write almost every day, which I enjoy. I get to have great conversations with readers-I get lots of Facebook messages with great questions and ideas every single day. I have a flexible schedule that allows me to work from home and be there when my kids get home from school each day. I make a reasonably good living (perhaps aided by the fact that my tastes are pretty simple). It's not exactly what I always dreamed of doing-I always had visions of "writers" going to writing conferences and writing novels and such-but it's a pretty nice way to do what I love to do. Having been through both sides of the issue, I can say without a doubt that there are big advantages to doing what you love as well as big advantages to focusing on salary and skills. There are also a lot of myths out there about both avenues as well. Here are seven truths I've found about this question through my own experiences over the years that I want to share with anyone trying to figure out whether to follow their passion or follow their money. Truth #1: You Can Do What You Love and Make a Decent Living at It Never, ever, ever let someone tell you that you can't possibly do what you love to do and make a decent living. You can; I've done it, as have many other people. So why doesn't everyone do it? The big reason is that it's not a guaranteed path at all. The jobs that allow you to do things that you love and pay well usually have a very high skill threshold and there usually aren't many such positions. Often, you have to end up "making your own job" via entrepreneurship or self-employment to do the thing you love, and that means figuring out how to get someone to pay you for what you want to do, which is tricky in all situations and very tricky when your area of interest isn't widely profitable or popular. When you go into a high-paying career path , there's usually a ton of jobs available. It's much easier to find work that puts money in your pocket with just a little bit of footwork. Another reason is that it requires "grit" and work ethic. A person might deeply love writing about personal finance, but how about writing about personal finance several hours a day, every single day, for years? Even assuming you still love it after all of that (which is an issue we'll discuss in a bit), do you have the work ethic to really stick with it so that you stand out enough to earn a decent living? Many people do not. Many people have personal passions, but they don't have the internal "grit" necessary to do it every single day until they hone their skills and personal assets to perfection. Many, many people start following their passion, but don't have the "grit" to follow through with it until they can earn a decent living at it, which is rarely an immediate thing and usually involves many hours of commitment for low wages. I'd estimate that I spent several thousand hours trying to earn money from my writing before earning more than a pittance. I tried writing carefully edited and carefully constructed fiction and nonfiction of all kinds. I tried writing memoirs and train of thought pieces, too. What I ended up realizing I had a knack for was a particular flavor of half-memoir half-advice articles that I could write quickly and relatively well-the kind of stuff you're reading right now. Is the writing great, the kind you'd find in The New Yorker ? Nope, and I don't claim that it is. Is it earnest and clear and helpful and always there with new topics and thoughts? That's what I'm striving for. It took a long time to find that niche and a long time to figure out how to do it well, and it didn't pay much of anything during that process. You can do what you love. It just doesn't offer easy entry points like many other career paths offer. Truth #2: There is No Job That's 100 Percent "Doing What You Love" I love my work right now. I get to spend much of my day reading, researching, and writing, all of which I enjoy. I get to spend time with my children with a lot of flexibility. It's great. That doesn't mean it's all perfect. I sometimes find myself really stressing out about deadlines. Before I travel, I need to have all of my writing done before I leave. I have to do media interviews, some of which I enjoy, some of which end up going in awkward political or social directions that make me want to hang up and pretend it never happened. I sometimes have to meet word count restrictions, though I do have almost unlimited freedom in terms of topics and the ideas I express. I read a LOT of emails, many of which I enjoy but many of which are either upsetting or frustrating. Taxes for self-employed people are frustrating at times, to say the least. Writer's block can be an utter nightmare. There is no job that's 100% "doing what you love." Let me repeat that. There is no job that's 100% "doing what you love." The most famous novelist in the world still deals with agents and publishers and the like. Models and film stars often can't leave their homes without being accosted by photographers and media and overzealous fans. Jobs and self-employment and microbusinesses have taxes and paperwork and conference calls and negotiations. When you choose to "do what you love," what you're actually saying is that you're choosing a job where some of your time-ideally, a significant portion of your time-is spent on something you love to do. You'll never find a job that's purely what you love to do and if you hang onto that as a goal, you will always be disappointed. What I "love to do" is write without deadlines or pressure so that if I'm facing writer's block or my muse just isn't there, it's not a big deal. Such a job really doesn't exist unless you've already achieved financial independence or have some other source of income, at which point it's almost more of a hobby than a "job." No matter what you do, there are tasks that you won't enjoy. There are pressures that will bear down on you. There are deadlines and contractual obligations. So, what's the point? I tend to view those "un-fun" things as my actual job. During those times when writing is fun and loose, I'd do it for free. I get paid for the times when it's hard or when I'm doing interviews or paperwork or documentation or other things that aren't enjoyable. In the end, the ideal job is the one that pays reasonably well with the least amount of time spent doing things you don't want to do. The "job that you love" almost always comes with strings. Truth #3: The Best Way to Start Doing What You Love Is With a Side Gig The two jobs I've loved the most in my entire life started as part-time side gigs. When I was in college, I worked for a professor addressing the kinds of problems that I ended up solving at my first "real" job. It was a side gig to my studies, not my full time focus, but I worked so long and so hard at that job that the professor ended up strongly recommended me for a "real" job doing similar things upon graduation My full time commitment was my studies at that time, which were honestly preparing me for a different career. My side gig was working for that professor. It turned out I loved the side gig work and then I wound up doing it full time for years. Later in my professional life, I spent my spare time writing and building The Simple Dollar. It was a side gig to my full time job that I discussed above, not my full time focus, but I worked so long and so hard on The Simple Dollar that it ended up becoming a pretty nice success, enough so that it became my full time work. My full-time commitment as The Simple Dollar grew was a completely different job, but I loved (and still love) writing for The Simple Dollar. In both of those cases, I spent my full-time effort on one thing and devoted some of my spare time on a "side gig." The side gig in both cases was the thing I was most passionate about-solving some very interesting problems in the first case and writing in the second case. My full-time effort was centered around something that either earned me a solid income or put me on the path to doing so, but they weren't as engaging to me as the side gigs were. Together, these two cases taught me something very valuable: It makes a lot of sense to pursue a passion as a side gig. There are two big reasons for that. Truth #4: You Will Probably Fail Badly at First When I was in college, I tried out a bunch of side gigs-part-time jobs in various areas. Some were obviously pure part-time jobs just to earn a buck, but some of them were work-study jobs with professors that were in areas that interested me. I worked in a plant pathology lab. I worked as an understudy of sorts for an IT specialist. I did tech support for a convention. Those things were interesting, but none of them really clicked with me in a deep way-and in at least a couple of those things, I didn't do well at all. It wasn't until I started working for that professor mentioned earlier that I really found something that clicked. Similarly, in my spare time later in my career, I tried tons of side gigs that seemed well in line with my passions. I started a computer consulting gig. I started a number of blogs, including a parenting blog. I played online poker (I actually did well at this, but then the legality of it came into question and I didn't want to bank a career on it). Most of those things failed-I'd call the online poker a semi-success along with a parenting blog. However, real success didn't strike until The Simple Dollar took off. I have failed at countless side gigs in my life, far more than I ever succeeded at. And that's completely fine. I'd even call it normal. The thing is, if I had completely thrown all caution to the wind and followed any one of those passions full time, in most of those situations, it would have become a complete failure. I would have struggled to put food on the table or keep a roof over my head. I would have perhaps stuck with half-successes, continuing to push them along in mediocrity and never really succeeding. Leaving them as part-time side gigs gave me the ability to fail and move on to other side gigs. It gave me the chance to try different approaches and learn from failure and apply those lessons to the next side gig. Truth #5: Train Initially for a Great-Paying Career That You Can Somewhat Enjoy to Support the Side Gig Of course, here in the real world, most of us have people to support. We need to keep food on the table and clothes on the back and a roof over the head of ourselves and likely of others, too-children, spouses, parents, and perhaps others as well. The vast majority of people don't have income streams from parents to fall back on, either. If you're in that group of people, meaning that you don't have any income or wealth to fall back on if things fall apart, it makes more sense to train for a great-paying career that you can enjoy to some extent rather than focusing solely on "doing what you love." Leave the "do what you love" for side gigs. The reasons for this are many. First of all, if you have a great-paying main career, you can financially support almost any side gig you might want to dabble in. For example, you might want to be a software engineer so that you can support your side gig as a romance novelist. You might want to be a lawyer so you can support your side gig as a board game designer. You might want to be an actuary to support your side gig of being a poet. This allows you to explore that side gig without any initial need to earn money at it. Your goal solely is to build experience and learn the craft, as it doesn't have to put food on the table for you (yet). Better yet, you can fail over and over and over again. You can try experimental approaches and take risks and if it doesn't work you won't be putting you and your family out on the street. Instead, you'll just gain valuable experience and insight for your next attempt. If you're smart with your income, you can actually plan ahead to retire or partially retire much earlier than the average person, which then enables you to tackle side gigs full time. Truth #6: The Thing That Really Clicks Is Usually Different Than What You Initially Envisioned If you had told me 15 years ago that I would spend a significant portion of my adult life writing about personal finance, I would have never, ever, ever have believed you. I might have wanted to believe you if you simply said I was a writer, but once you added the "personal finance" part, I would have thought it was farce. Writer? Sounds cool. Personal finance writer? Me? Ha! It's funny how things turn out sometimes. The same thing was true when I was in college. I wound up writing tons of computer code to solve some very interesting problems and I did that for several years professionally. If I had described all of that to myself at a younger age, I wouldn't have believed I would do anything like that. Writing software? Possibly. Solving those kinds of problems? Not a chance. Again, it's funny how things turn out sometimes. The number one key to doing what you love is to keep your horizons as open as possible and try lots of things, even if they seem completely strange or completely different than what you dreamed about. Sometimes, you'll find that the exact thing you always dreamed about-like, say, being a science fiction and fantasy novelist-doesn't quite work out like you dreamed that it would. However, if you stick with the parts that you like-like, say, the routine of writing and the pleasure of touching people's lives-and try different angles on those parts-like, say, writing about personal finance in a very human way-you can sometimes find success that you never could have dreamed of that allows you to do the things you love in a very different way. Truth #7: You Might Fall Out of Love With the Thing That You Love, So Keep Trying New Side Gigs Even now, although I do something I love as my full-time job, I dabble in side gigs based on my various passions and interests. I do this to earn a little money and to deeply explore things that I enjoy, and I've found success here and there in the things that I've tried. However, the real reason I keep dabbling is that there is always a risk that I will fall out of love with writing for The Simple Dollar, and when that happens, my current job will become miserable. When you spend a significant portion of your waking hours employed at something that makes you feel miserable, then your whole life is going to have an unhealthy dose of that feeling. I still work on writing science fiction, and I dabble in fantasy as well. I've written mobile apps. I've worked on podcasts and YouTube channels. I've done all of those things as side gigs since starting The Simple Dollar. Have any of them been runaway successes? No. Have they allowed me to dabble in things I'm passionate about to figure out how deep the passion goes and learn about new approaches for the future? Absolutely. Never stop side gigging. Never stop trying new things. Even when you think you've found the best thing ever, never stop experimenting and digging into the areas you truly enjoy and truly excite you. Final Thoughts You can, in fact, "do what you love," but betting everything on it from day one might not be the best approach. Instead, take a more measured approach-give yourself a foundation to stand on and allow you to fail without devastating consequences to your life. You can pick yourself up, learn from the failure, and move on to try new things and new approaches. Sometimes, if things fall into place just right, you can find yourself doing what you love with financial security to boot. This is the best route I've found to get there. The Myths and Realities of 'Doing What You Love'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Image by Steve Scott via Getty.</t>
  </si>
  <si>
    <t>The Myths and Realities of 'Doing What You Love'</t>
  </si>
  <si>
    <t>http://vitals.lifehacker.com/these-tips-will-encourage-your-kids-to-pack-their-own-l-1785380720</t>
  </si>
  <si>
    <t>2016-08-17T12:00:00-07:00</t>
  </si>
  <si>
    <t xml:space="preserve"> Packing a lunch is a skill kids can learn, but they need your help. It pays off, though: your kid gains some independence and learns about how to put together a healthy meal. Best of all, you have one less thing to do in the morning. Getting your child on board with the idea is key, Casey Seidenberg writes at the Washington Post. She gives a step-by-step process, which starts with a brainstorming session. Make a list with your child of the foods they like to eat, and involve them in the grocery shopping. You can even pick out a shiny new lunchbox to amp up their excitement. Once you've got the ingredients, you need to set your kid up for success. Keep everything where they can reach it, show them how to fill spill-proof containers, and put a cheat sheet on the fridge to remind them how to build a healthy lunch. Seidenberg's rule is one protein, one veggie, one fruit, one optional side, and a water bottle. It's similar to the lunch-packing advice we recommend that parents master , but adapted so your kid can learn it too. Check out the link below for all the details. How to Pack a Healthy Lunchbox for Your Kids How to Pack a Healthy Lunchbox for Your Kids How to Pack a Healthy Lunchbox for Your Kids A kid's packed lunch has a big job to do: it has to fill their belly, be appetizing enough not to... Read more Read more Yes, Your Kids Can and Should Pack Their Own Lunches | Washington Post via National Post Photo by Mike Mozart .</t>
  </si>
  <si>
    <t>These Tips Will Encourage Your Kids to Pack their Own Lunches</t>
  </si>
  <si>
    <t>http://lifehacker.com/at-t-updates-its-data-plans-and-ditches-overage-fees-1785405963</t>
  </si>
  <si>
    <t>2016-08-17T11:30:00-07:00</t>
  </si>
  <si>
    <t xml:space="preserve"> AT&amp;T is rolling out a new set of data plans that include a variety of changes to the amount of data you'll get alongside a new overage system that prevents you from accidentally accruing charges for going over your limit. The new plans are called Mobile Share Advantage. The big change is the new overage system. Instead of automatically charging you when you go over your data limit for the month, AT&amp;T will now throttle your data access to a sluggish 128kbps. If you can't deal with the slow speed, you can still buy more data for the month. The data allotments for each price point are also a little different than what was previously offered, though it's not always a bad thing. For example, $30 will now only net you 1GB of data instead of 2GB. That said, it used to cost $100 for 15GB, but now it's $90 for 16GB, so some of the higher tiers are seeing a cheaper rate. Here are the new price points for the plans, which also include unlimited domestic talk/text: 1GB: $30 3GB: $40 6GB: $60 10GB: $80 16GB: $90 25GB: $110 30GB: $135 Those prices aren't your total bill though. If you don't have an annual contract you'll still have to pay an access charge ranging from $10-$40 depending on how you purchased your phone. The new plans will be available August 21. AT&amp;T Introduces Mobile Share Advantage | AT&amp;T via The Verge Photo by Mike Mozart .</t>
  </si>
  <si>
    <t>AT&amp;T Updates Its Data Plans and Ditches Overage Fees</t>
  </si>
  <si>
    <t>http://lifehacker.com/have-a-more-enjoyable-staycation-by-planning-it-out-lik-1785416160</t>
  </si>
  <si>
    <t>2016-08-17T13:30:00-07:00</t>
  </si>
  <si>
    <t xml:space="preserve"> Staycations are a great way to take a break from work while still saving some money , and they can be equally as enjoyable as a normal vacation. But your days off can turn into a humdrum week of sitting in front of the TV if you don't plan accordingly. If you want to have a true staycation, Ruth McMahon explains to Fast Company that planning out your staycation is just as important as planning a normal vacation. Imagine you are traveling somewhere and you need to put together a loose itinerary. Plan out hikes, a spa day, lunches with friends, day trips to surrounding areas, and museum visits. You don't need to overdo it and wear yourself out--if should be somewhat relaxing after all--but having a little structure to your time off at home can really boost the enjoyment factor. You'll return to work more refreshed and feel like you didn't just waste your days away on the couch. My Great American Staycation: How Our Family Getaway Cost $500 My Great American Staycation: How Our Family Getaway Cost $500 My Great American Staycation: How Our Family... One of the best vacations my family ever had was the one we never took. Two years ago we were... Read more Read more How To Go On A Staycation Without Feeling Cheated | Fast Company Photo by 70023venus2009 .</t>
  </si>
  <si>
    <t>Have a More Enjoyable Staycation by Planning It Out Like a Trip</t>
  </si>
  <si>
    <t>http://lifehacker.com/keep-a-small-apartment-tidy-with-a-five-minute-cleanup-1785420678</t>
  </si>
  <si>
    <t>2016-08-17T14:30:00-07:00</t>
  </si>
  <si>
    <t xml:space="preserve"> When you live in a tiny studio apartment, the smallest lapse in cleaning can make the place look like a huge mess. Having a quick cleaning routine every morning can help. Maintaining a picture-perfect studio apartment is harder than usual because everything is in view, and even a small cluttered area can make the whole place feel unkept. That's why Taryn Williford at Apartment Therapy recommends you have a five-minute pickup session before you head out the door for the day. Your mornings are probably busy, but you can spare a little time if you plan for it. Set a timer for five minutes and do whatever you can in that amount of time. It will jump-start your productivity for the day , and you'll get to come home to a clean apartment begging to be relaxed in. And if you decide to invite people over for the evening, you don't have to scramble to make your place presentable. You can learn more tricks for keeping a tidy studio apartment clean at the link below. Power Through Procrastination by Saving an Easy Task for Each Morning Power Through Procrastination by Saving an Easy Task for Each Morning Power Through Procrastination by Saving an Easy... Starting on a big, important task first thing in the morning is sound advice for most people. But... Read more Read more The Daily Routines You Need to Survive Studio Living | Apartment Therapy Photo by a.pasquier .</t>
  </si>
  <si>
    <t>Keep a Small Apartment Tidy With a Five-Minute Cleanup Every Morning</t>
  </si>
  <si>
    <t>http://deals.kinja.com/cut-the-cord-with-these-18-ergonomic-bluetooth-headpho-1785395141</t>
  </si>
  <si>
    <t>2016-08-17T10:21:46-04:00</t>
  </si>
  <si>
    <t xml:space="preserve"> Mpow Cheetah Bluetooth Headphones , $18 with code 2BOHN8NW Mpow's Swift Bluetooth headphones dominated 2015, and the company's ergonomic Cheetah line looks like a great sequel. If you want to try out a pair, promo code 2BOHN8NW will knock them down to $18, the lowest price we've seen by $7. Note that this is actually the second generation of Cheetah earbuds; Mpow claims to have improved their water resistance this time around, making them perfect for exercise. $18 Mpow [Gen-2 Version] Cheetah Nano-coating Sweatproof Bluetooth... From amazon Use code 2BOHN8NW 3567 purchased by readers Gizmodo Media Group may get a commission Buy now Bestsellers: Mpow Swift Bluetooth Earbuds Bestsellers: Mpow Swift Bluetooth Earbuds Bestsellers: Mpow Swift Bluetooth Earbuds Mpow's Swift Bluetooth 4.0 Wireless Earbuds are ridiculously cheap, carry a stack of great reviews, ...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$20 Fitness Tracker, Wake-Up Light, Filter-Free Vacuum This $200 Dyson Cinetic Has #NoFilter Here's One of the Best Deals We've Seen on Philips' Life-Changing Wake-Up Light</t>
  </si>
  <si>
    <t>Cut the Cord With These $18 Ergonomic Bluetooth Headphones</t>
  </si>
  <si>
    <t>http://deals.kinja.com/todays-best-deals-20-fitness-tracker-wake-up-light-1785394074</t>
  </si>
  <si>
    <t>2016-08-17T10:02:00-04:00</t>
  </si>
  <si>
    <t xml:space="preserve"> A filter-free vacuum , a life-changing alarm clock , and a $20 fitness band lead off Wednesday's best deals.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Philips HF3500 Wake-Up Light , $46 after $10 coupon Update : Sold out It's been awhile since we've seen a good deal on Philips' life-changing wake-up lights , so if you're not among the 20,000+ Gawker media readers who have already pulled the trigger, the entry level model just dropped to $46 , or within a few cents of the best price we've ever seen. A Light-Up Alarm Completely Changed My Life A Light-Up Alarm Completely Changed My Life A Light-Up Alarm Completely Changed My Life Slamming the snooze button over and over again is pretty much the crummiest, least restful way to... Read more Read more Unlike an unsympathetic traditional alarm clock, the Philips Wake-Up Light eases you awake with a gradually-brightening light that simulates a natural sunrise, which is how humans are designed to wake up anyway. And of course, it will still nudge you awake with an audible beeping when it's really time to get out of bed. It also doubles as a very warm and pleasant reading light as you're getting ready to go to sleep. I've owned this thing for over a year, and I can definitely tell the difference when I sleep away from home and have to rely on my iPhone alarm. The light is listed for $56 right now, which would actually be a really good price on its own. But if you clip the $10 coupon on the page, you'll see it for $46 at checkout. We don't expect this to last long. $46 Philips Wake-Up Light with Sunrise Simulation, White, HF3500 From amazon 33572 purchased by readers Gizmodo Media Group may get a commission Buy now Aukey Fitness Tracker , $20 with code TRACKER8 The dirty little secret about fitness trackers is that a lot of people try them for a few months, then stash them in a drawer. That's fine--they aren't for everyone--but if you want to test one out before spending $100 on a Fitbit, this $20 tracker from Aukey looks like a solid entry-level option. So what are you giving up here compared to a higher end tracker? It doesn't measure your heart rate, its battery only lasts a few days, and you can't swim with it. But otherwise, it'll count your steps, estimate your calories, and sync all of that data to your phone over Bluetooth. Plus, the band actually has a USB-A connector built in, meaning you can charge it by plugging it directly into a computer, no cable required. Just use promo code TRACKER8 at checkout to get the deal . $20 AUKEY Fitness Tracker, Bluetooth Smart Wristband for Activity... From amazon Use code TRACKER8 1133 purchased by readers Gizmodo Media Group may get a commission Buy now JBL Synchros S200 Headphones , $26 JBL's Synchros headphones are a solid upgrade to the earbuds that came with your phone, and you can grab a pair from Amazon for $26 today, or $4 less than Prime Day. The review average here isn't spectacular, but a lot of the bad reviews seem to be related to confusion about the inline remote. The model on sale today has an Android-compatible remote , which may not play nicely with your iPhone, but the headphones should sound the same no matter what they're plugged into. $26 JBLSYNIE200ABLK Premium In-Ear Stereo Headphones with Universal... From amazon 249 purchased by readers Gizmodo Media Group may get a commission Buy now Mpow Aluminum Selfie Stick , $10 with code GNZW8DBE We see selfie sticks for about $6 every now and then, and those are all well and good for the kids. But you're an adult with a job. You're not afraid to invest a little cash into your narcissism accessories. And this premium Bluetooth selfie stick is designed just for you. Unlike some of the pretenders out there, this selfie stick is crafted from aluminum alloy, lending it extra structural integrity when you extend it all the way across the bar to fit your wide circle of friends and alcoholic beverages into the frame. Its premium silicone handle will prevent it from slipping when your hands start sweating because Dave Franco or whoever is walking across the street behind you and you only have a moment to line up the shot. Best of all, it supports GoPros too, so your friends won't miss out on seeing your facial expressions from your zip-lining adventure in the Poconos. So go get this thing for $10 with promo code GNZW8DBE . You deserve it. Sony HT-CT380 Sound Bar/Wireless Subwoofer , $160 Sony's 300W HT-CT380 sound bar and wireless subwoofer sets up in minutes, and will give your home theater a serious audio boost. If that sounds appealing, you can grab one from BuyDig's eBay storefront for $160 today, or nearly $100 less than Amazon . Note: We actually posted this at $190 a week ago, which seemed like a really good deal at the time. Brother DCPL2540DW Wireless Compact Laser Printer , $90 Unless you reallllly need to print in color, Brother makes some of the only printers worth buying , and their small office-friendly DCPL2540DW is on sale for a consumer-level price today. Brother Makes the Only Printers You Won't Want to Murder Brother Makes the Only Printers You Won't Want to Murder Brother Makes the Only Printers You Won't Want to... One of these days, we'll live in utopian, paper-free society, but until that time, you need a... Read more Read more Like Brother's home printers, this model spits out about 30 pages per minute, includes Wi-Fi connectivity, uses inexpensive and long-lasting toner, and just generally works much more reliably than any inkjet printer out there. The biggest advantage of this model over an HL-series printer is that it includes a document feeder for the scanner, meaning it can automatically scan 35 pages in a row with no user input. $90 is within $5 of the best price Amazon's ever offered on this model, so list that inkjet printer of yours on Craigslist, and go lock in your order. $108 Brother DCPL2540DW Wireless Compact Laser Printer, Amazon Dash... From amazon 2311 purchased by readers Gizmodo Media Group may get a commission Buy now Crest 3D White Luxe Whitestrips , $25 after $5 coupon Let's say you've already upgraded to a good toothbrush ; what's the next step for cleaner teeth? Judging by the excellent user reviews, this 14-count box of Crest 3D Whitestrips is a great place to start. Just be sure to clip the $5 coupon before you check out. $25 Crest 3D White Luxe Whitestrip Teeth Whitening Kit, Glamorous... From amazon 420 purchased by readers Gizmodo Media Group may get a commission Buy now 20% off Vega Products Vega plant-based supplements are some of the best things you can put in your body , and Amazon's taking an extra 20% off their protein powders, bars, and more today. Vega: A Better Protein Shake Vega: A Better Protein Shake Vega: A Better Protein Shake Jezebel wrote about Vega's Nutritional Shakes back in 2013, and they do indeed make you "feel like... Read more Read more The 20% coupon is valid on dozens of different Vega items , and will stack with any existing discounts you see on the product pages. Just add your selections to your cart, and you'll see the final price at checkout. Sponsored Vega has a great calorie-to-protein ratio, but the best thing about their shakes is that they aren't just about protein. Vega's shakes typically contain six grams of fiber, 3 servings of vegetables, and good amounts of Omega-3, probiotics, vitamins, and illusive potassium. It's like a protein shake, a multivitamin, and a bunch of bonuses all in one convenient package. Koogeek Smart Plug , $24 with code CBNSYGGW We see deals on WeMo switches and TP-Link Smart Plugs on a pretty regular basis, but this similar product from Koogeek is Apple HomeKit certified, and only $24 today. Like those other smart switches, the Koogeek Wi-Fi Smart Plug includes an app for turning your electronics on and off, and putting them on a schedule. The key difference here is that you can also control it with Siri from your phone, or from Control Center in iOS 10 (coming soon). That's a big deal if you're an iPhone owner, and with promo code CBNSYGGW, you're not even paying a premium for it. $24 Koogeek WiFi Smart Plug for Apple HomeKit with Siri Control... From amazon Use code CBNSYGGW 1248 purchased by readers Gizmodo Media Group may get a commission Buy now Gas Fire Pit , $125 Brisk autumn nights are just around the corner (I hope), and you can make the most of them with this gas-powered fire pit . Sure, starting a real fire might be more rewarding, but turning a knob is a whole lot easier than splitting logs. Just note that a few reviewers say that it's smaller than they expected. It's 9" high and 28" in diameter, which is indeed not very large, but it should be fine for smaller gatherings. $175 Best Choice Products Stone Design Fire Pit Outdoor Home Patio... From amazon 165 purchased by readers Gizmodo Media Group may get a commission Buy now Nuvita Mandoline Slicer , $17 This inexpensive mandoline slicer can chop all of your favorite fruits, vegetables, cheeses, and fingers for just $17. Plus, its five interchangeable plates and two thickness settings mean it can adapt to many different ingredients and recipes. Just please, please, please, please use the food guard. I don't want any blood on my hands. $17 Mandoline Slicer, Nuvita V Blade Mandoline Slicer Heavy Duty... From amazon 397 purchased by readers Gizmodo Media Group may get a commission Buy now Refurb Dyson Cinetic , $200 $200 is a lot to spend on a refurbished vacuum cleaner, but the Dyson Cinetic has an ace up its sleeve : The Dyson Cinetic big ball vacuum is the first upright vacuum with Dyson Cinetic science. It's our biggest technological breakthrough since DC01: it has been engineered to solve the problem of cyclones clogging and losing suction. Inside, 35 Dyson Cinetic tips oscillate 5,000 times every second. They generate high centrifugal forces to separate the microscopic dust that clogs other vacuums. Because Dyson Cinetic science is so efficient, the Dyson Cinetic big ball vacuum doesn't need to rely on filters to trap dust as other vacuums do, so there is no pre-motor filter. This means there are no dirty filters to wash or replace, and it never loses suction. This model normally sells for $400+ new, but but you can get it for under $200 as part of a Gold Box deal , today only. $200 Dyson Cinetic Big Ball Animal Vacuum, (Certified Refurbished) -... From amazon 699 purchased by readers Gizmodo Media Group may get a commission Buy now Dyson Finally Perfected the Vacuum By Eliminating the Need For Filters Dyson Finally Perfected the Vacuum By Eliminating the Need For Filters Dyson Finally Perfected the Vacuum By Eliminating... A Dyson is promised to keep on sucking at almost full power even as its dirt bin gets full, but few ... Read more Read more Mpow Cheetah Bluetooth Headphones , $18 with code 2BOHN8NW Mpow's Swift Bluetooth headphones dominated 2015, and the company's ergonomic Cheetah line looks like a great sequel. If you want to try out a pair, promo code 2BOHN8NW will knock them down to $18, the lowest price we've seen by $7. Note that this is actually the second generation of Cheetah earbuds; Mpow claims to have improved their water resistance this time around, making them perfect for exercise. $18 Mpow [Gen-2 Version] Cheetah Nano-coating Sweatproof Bluetooth... From amazon Use code 2BOHN8NW 3567 purchased by readers Gizmodo Media Group may get a commission Buy now Bestsellers: Mpow Swift Bluetooth Earbuds Bestsellers: Mpow Swift Bluetooth Earbuds Bestsellers: Mpow Swift Bluetooth Earbuds Mpow's Swift Bluetooth 4.0 Wireless Earbuds are ridiculously cheap, carry a stack of great reviews, ... Read more Read more Craftsman Digital Multimeter , $10 Update: Sold out You might not need a multimeter very often, but for $10 , it's not a bad idea to add one to your toolbox. That's one of the best prices we've seen on any multimeter, let alone one from a name-brand manufacturer like Craftsman. $10 Craftsman 34-82141 Digital Multimeter with 8 Functions and 20... From amazon 351 purchased by readers Gizmodo Media Group may get a commission Buy now GIF Far Cry Primal , $25 Far Cry Primal is like the other Far Cry games that you know and love, except with pet sabre-toothed tigers , and Amazon will sell you a copy for $25 today on PS4, Xbox One, and PC, an all-time low. $25 Far Cry Primal - PlayStation 4 Standard Edition From amazon 1279 purchased by readers Gizmodo Media Group may get a commission Buy now $38 Far Cry Primal - PC Standard Edition From amazon 154 purchased by readers Gizmodo Media Group may get a commission Buy now $25 Far Cry Primal - Xbox One Standard Edition From amazon 330 purchased by readers Gizmodo Media Group may get a commission Buy now 1byone Amplified HDTV Antenna , $22 If you've tried an unamplified HDTV antenna (like the standard Mohu Leaf ), but can't quite pull in every channel you want , this 1byone leaf-style model includes a USB-powered amp that should add a few miles of range. Just note that this is a Gold Box deal, meaning it's only available for $22 today, or until sold out. $22 1byone Amplified HDTV Antenna - 50 Mile Range with Detachable... From amazon 1299 purchased by readers Gizmodo Media Group may get a commission Buy now How to Choose the Best Over-the-Air Antenna for Free HDTV How to Choose the Best Over-the-Air Antenna for Free HDTV How to Choose the Best Over-the-Air Antenna for... If you're thinking about cutting the cable to save some money, you'll need a good... Read more Read more Etekcity Zap 3-Pack Outlet Switches , $14 with code L8UG9CWI You can't control these semi-smart power outlets with your phone, or automate them with IFTTT recipes like you can with Belkin's WeMo line , but you can control them from across your house with a remote control, and they're incredibly cheap today. $14 Etekcity Wireless Remote Control Electrical Outlet Switch for... From amazon Use code L8UG9CWI 2744 purchased by readers Gizmodo Media Group may get a commission Buy now J-Tech Ergonomic Vertical Mouse , $13 with code BW6JELL9 Whether your current mouse is giving you chronic wrist pain, or you just want to try something different, this 4.3 star rated ergonomic vertical mouse is only $13 today with code BW6JELL9. In addition to the clever design, it even comes with three adjustable DPI settings, which is pretty rare at this price level. $13 J-Tech Digital (r) Scroll Endurance Wired Mouse Ergonomic Vertical... From amazon Use code BW6JELL9 515 purchased by readers Gizmodo Media Group may get a commission Buy now Levi's Up to 40% Off Back to School Sale The best part of not actually going back to school is participating in all of the back to school sales. Take Levi's , for example. They're marking down select new men's and women's styles up to 40% off . And you don't have to be in school (or pretend you are) to get in on the discounts. Whitmor Supreme Baker's Rack , $59 Rare is the apartment kitchen that includes enough storage and counter space, but you can add your own with this attractive Whitmor baker's rack for just $59 from Amazon , down from its usual $75. That includes stainless steel shelves and hanging hooks, a removable butcher block cutting surface, and a 10 year limited warranty. $59 Whitmor Supreme Kitchen Bakers Rack, Wood &amp; Chrome From amazon 642 purchased by readers Gizmodo Media Group may get a commission Buy now Uniqlo AIRism Uniqlo's AIRism is one of those lines that people continue to go back to. The boxer briefs always sell out quickly when there's a sale, and even your favorite undershirt is part of the AIRism line . And right now, Uniqlo is marking down select AIRism products for under $10 . Grab new underwear for only $6 or a new tank top for $8. The world is your cool, breathable oyster. Your Picks For Best Men's Undershirt: Airism and Hanes Your Picks For Best Men's Undershirt: Airism and Hanes Your Picks For Best Men's Undershirt: Airism and... Following a ton of nominations for best undershirt, Uniqlo's Airism line and Hanes' Comfortsoft... Read more Read more Seagate Expansion 1TB , $50 $50 is about as cheap as 1TB external drives ever get these days, so if you need more space for your files, or if (gasp) you haven't been doing regular backups, this is a great price. $50 Seagate Expansion 1TB Portable External Hard Drive USB 3.0... From amazon 866 purchased by readers Gizmodo Media Group may get a commission Buy now Jackery Thunder 10050mAh , $22 with code JTHUNDER | Jackery Thunder 20,100mAh , $32 with code THUNDERX Jackery's newest battery packs include Quick Charge 3.0, and they're offering $8 discounts on both the 10,050mAh and 20,100mAh varieties today. Just pick your favorite size, and note the promo codes. $22 Jackery Thunder 10050mAh Powerful &amp; Fast Charging Portable... From amazon Use code JTHUNDER 1266 purchased by readers Gizmodo Media Group may get a commission Buy now $32 Jackery Thunder X 20100mAh Powerful &amp; Fast Charging Portable... From amazon Use code THUNDERX 1430 purchased by readers Gizmodo Media Group may get a commission Buy now Little Giant 17' Ladder With Wall Rack , $180 | 22' Ladder , $210 Little Giant Ladders are some of the most popular on the market, and you can get a 17' model with a wall rack for for $180 on Groupon today. We've seen the bare ladder a little cheaper in the past, but the wall rack makes this deal particularly enticing. There's also a 22' ladder without a rack on sale for $210 on the same page. That's a decent deal, but not nearly as good. Jackery Boom 10W IP65 Bluetooth Speaker , $29 with code JKRYBOOM. Bundled with a bike mount for $30 with the same code. We're no strangers to waterproof Bluetooth speakers, but most of them under $30 are 3W or 5W single-driver affairs. If you want something a little louder to hear over the din of your shower or from across the pool deck, Jackery's new 10W Boom is only $29 today with code JKRYBOOM, or $30 with an included bike mount . $29 Jackery Boom 10W Bluetooth 4.1 IP65 Wireless Water Resistant... From amazon Use code JKRYBOOM 546 purchased by readers Gizmodo Media Group may get a commission Buy now $30 Jackery Boom 10W Bluetooth 4.1 IP65 Water Resistant Dustproof... From amazon Use code JKRYBOOM 264 purchased by readers Gizmodo Media Group may get a commission Buy now Logitech MX Anywhere Mouse 2 , $50 Our readers love Logitech's MX series of mice, and the versatile Anywhere Mouse MX 2 is down to its lowest price ever today. Five Best Desktop Mice Five Best Desktop Mice Five Best Desktop Mice Logitech swept the nominations round, but will its trackballs, gaming mice, new flagship models, or ... Read more Read more We've posted a lot of deals over the years on the original Anywhere Mouse, but the second generation adds a rechargeable battery and (optional) Bluetooth to the mix, which are two huge reasons to upgrade. And of course, it still includes Logitech's dark field laser sensor, which means it can be used on any surface, including glass. Today's $50 price tag is a match for the best we've ever seen, so click over to eBay and lock in your order. $50 Logitech MX Anywhere 2 Wireless Mobile Mouse, Long Range... From amazon 1041 purchased by readers Gizmodo Media Group may get a commission Buy now 8-Pack Sugru , $13 Sugru is right up there with binder clips and the Raspberry Pi in Lifehacker's pantheon of must-have gear , and you can stock up today with eight packs from Amazon for just $13 , the best price we've ever seen on the stuff. $13 Sugru Moldable Glue - Black &amp; White (Pack of 8) From amazon 6058 purchased by readers Gizmodo Media Group may get a commission Buy now Top 10 DIY Miracles You Can Accomplish with Sugru Top 10 DIY Miracles You Can Accomplish with Sugru Top 10 DIY Miracles You Can Accomplish with Sugru Some materials were just made for DIY miracles. Binder clips are one example. Another is Sugru, the ... Read more Read more $100 iTunes Gift Card , $85 iTunes gift card discounts are noticeably less common than they used to be, and while we do see 20% discounts from time to time, a $100 iTunes gift card for $85 is still a solid deal if you pay for Apple Music, iCloud storage, or PokeCoins. Mpow Lightning Cable , $4 with code IHKTA559 | 2-Pack Mpow Lightning Cable , $8 Lightning cable deals are nothing new, but if you could use a spare or two, they're just $4 each from Mpow today. Use this link and code IHKTA559 if you just want one. $4 Mpow Apple Certified Lightning to USB Cable 3.3 Feet - Retail... From amazon Use code IHKTA559 3978 purchased by readers Gizmodo Media Group may get a commission Buy now And if you want two, use this link and code HZ4AQL26. $8 Mpow Apple MFI Certified 8-Pin Lightning to USB Cable Cord 3.3... From amazon Use code HZ4AQL26 6092 purchased by readers Gizmodo Media Group may get a commission Buy now NETGEAR N300 Wi-Fi Range Extender , $30 Range extenders can't work miracles, but if there's one corner of your home that struggles to get a good Wi-Fi connection, this $30 gadget might be all you need . $30 NETGEAR N300 Wi-Fi Range Extender, Essentials Edition (EX2700) From amazon 1819 purchased by readers Gizmodo Media Group may get a commission Buy now AmazonBasics Packing Cubes , $20 Packing cubes can make organizing clothes and toiletries for your next trip a little less hellish , and this highly-rated set of four from AmazonBasics is only $20 today. That's about $5 less than usual, and an all-time low. I actually own a set of these, and I absolutely love them. $23 AmazonBasics 4-Piece Packing Cube Set - 2 Medium and 2 Large,... From amazon 3886 purchased by readers Gizmodo Media Group may get a commission Buy now Tech Power Nekteck Power Strip/Surge Protector with 6 AC Outlets, 15W 3-Port USB Charger | $15 | Amazon | Use Code OY4L99PA CyberPower 8 Feet 11 Outlets 3600 Joules Surge Protector | $15 | Newegg Mopower 6000mAh High Capacity Power Bank Aluminum Metal | $9 | Amazon | Use code 9MIX9I3R Audio Altec Solo Jacket Waterproof Floating Bluetooth Speaker | $15 | eBay Mpow [Gen-2 Version] Cheetah Bluetooth Headphones | $18 | Amazon | Use code 2BOHN8NW AUKEY Bluetooth Headphones with Running Pedometer | $24 | Amazon | Use code AUKEYBT2 Home Theater VIZIO E40-C2 40-Inch 1080p Smart LED TV (2015 Model) | $260 | Amazon Yamaha RX-V779 7.2-Channel Network AV receiver with Built-in Wi-Fi and Bluetooth | $409 | eBay 1byone Amplified HDTV Antenna - 50 Mile Range | $22 | Amazon WALI Floating Shelf with Strengthened Tempered Glass | $23 | Amazon Kohree Bias Lighting for HDTV USB Powered TV Backlighting Home Theater Accent lighting | $12 | Amazon | Use code 5FYOQONG Computers &amp; Accessories Refurb ASUS ZenBook Pro Signature Edition Laptop, 15.6" 4K IPS Touchscreen, Intel Core i7-4720HQ Quad-Core, 16GB, 512Gb SSD, nVidia | $900 | Amazon Dell i3168-3271BLU 11.6" HD 2-in-1 Laptop (Intel N3710, 4 GB, 500 GB, Windows 10) | $300 | Amazon AOC Featured 28-Inch LED 4K UHD FreeSync Monitor | $300 | eBay HP 22er 21.5-inch LED Backlit Monitor | $135 | Amazon J-Tech Digital Scroll Endurance Wired Ergonomic Vertical USB Mouse | $13 | Amazon | Use Code BW6JELL9 Ricoh SP C250DN Color Wireless Laser Printer #407519 | $70 | eBay Swiss Gear Granite Deluxe Laptop Backpack | $30 | Buydig Timbuk2 Dashboard Diablo S Laptop Messenger | $25 | Newegg | Use code QRRMGGBAGE50 PC Parts SanDisk Ultra II 2.5" 240GB SATA III Internal SSD | $73 | Newegg Mobile Devices Pebble Time Round 14mm Smartwatch for Apple/Android Devices - Rose Gold | $149 | Amazon Inateck Kindle Paperwhite Cover Case | $9 | Amazon | Use code UWZYETKX Mpow Bluetooth Aluminum Selfie Stick with Built-in Remote Shutter for GoPro Hero Cameras, Android &amp; iOS Phones | $10 | Amazon | Use code GNZW8DBE Photography Sunpak PRO 523PX2 Carbon Fiber Tripod with Pistol Grip QR Ball Head | $60 | Amazon DBPOWER FPV RC Drone with HD 720P Wifi Camera Quadcopter for GoPro | $100 | Amazon | Use code SVVND6DN Home Refurb Dyson Cinetic Big Ball Animal Vacuum | $200 | Amazon LE Dimmable LED Desk Lamp | $20 | Amazon | Use Code 5KD9CPM5 TaoTronics Ultrathin Metal Design LED Desk Lamp | $35 | Amazon | Use code MZQDNDP6 Astor Bidet Fresh Water Spray Non-Electric Mechanical Bidet Toilet Seat Attachment | $26 | Amazon LOHAS LED Light Bulbs 60 Watt Equivalent, 5000K Daylight White (Pack of 6) | $15 | Amazon | Use Code XWKR28W5 Totes Auto Open &amp; Close Umbrella | $11 | Staples Kidde 21005779 Pro 210 Fire Extinguisher, ABC, 160CI | $30 | Amazon Pair of Winsome Wood S/2 Wood 30-Inch Bar Stools | $44 | Amazon PU Leather Executive Racing Style Bucket Seat Chair | $80 | eBay Samsonite S'Cure 28" Spinner Luggage | $129 | Buydig | Use coupon code BTS35 Select Planters are On Sale Today | Home Depot Hausbell R2 Cordless Rechargeable Hair Clippers Pro Haircut Kit | $16 | Amazon | Use code DQ4XO92S Wuudi Fun Feeder Slow Feed Anti-Gulping Dog Food Bowl | $8 | Amazon | Use code C89NV39L (3-pack) OxyLED N08 Stick-on Anywhere Light Sensor LED Night Light | $10 | Amazon | Use code B014P7G4PS Kitchen PancakeBot 3D Food Printer | $205 | Woot Vont 11/5kg Digital Stainless Steel Kitchen Scale | $9 | Amazon | Use Code 7UWHHGZW X-Chef Kitchen Measuring Teaspoons Stainless Steel for Cooking &amp; Baking | $3 | amazon | Use code TX5JQKC2 Cocktail Shaker, Cozypony Professional 24 Ounces Stainless Steel Cocktail Shaker Set | $10 | Amazon | Use code 3ZWUJNUV Homga Silicone Ice Cube Tray, Silicone Ice Cube Molds | $10 | Amazon | Use code IRSHGU9J Whitmor 6054-268 Supreme Bakers Rack | $59 | Amazon Chefman 4-Slice Toaster Oven | $25 | Best Buy Rubbermaid Easy Find Lids 24-Piece Plus 4 Food Storage Set | $11 | Walmart Mr. Coffee Single-Serve Keurig K-Cup Brewer | $47 | Best Buy Insignia 2.6 Cu. Ft. Compact Refrigerator | $80 | Best Buy Tools &amp; Auto Mobil 1 120764 Synthetic Motor Oil, 5 Quart Jug | $11 | Amazon | After $12 Rebate Ultrafire 5000LM Zoomable CREE XM-L T6 LED Flashlight | $4 | eBay Craftsman 34-82141 Digital Multimeter with 8 Functions and 20 Ranges | $10 | Amazon 51-Piece Ratchet / Driver Tool Set | $16 | eBay Bad Ash 3 Shop Vacuum Cleaner | $40 | eBay Lifestyle Apparel Original Penguin by Munsingwear Bifold Leather Mens Wallet | $15 | eBay Marmot Thermo 1/2 Zip - Men's | $55 | REI Camping &amp; Outdoors First Aid Essentials Kit, 220 Pieces | $12 | Staples Fitness AUKEY Bluetooth Smart Fitness Tracker | $20 | Amazon | Use code TRACKER8 Update: Check back later Refurb Garmin Forerunner 610 Touchscreen GPS Watch w/ HRM | $85 | Buydig | Use code FIT4RIO New Magnetic Indoor Bicycle Trainer w/ 5 levels of Resistance | $52 | eBay Exerpeutic Aero Air Elliptical | $79 | Amazon Sport Running Belt | $6 | Amazon | Use Code VD26KI5O LED Bike Tail Light, USB Rechargeable,Set of 2 | $9 | Amazon | Use code XF3GMQS6 Media Movies &amp; TV Big Eyes | $9 | Amazon The Lincoln Lawyer | $3 | Amazon Lara Croft: Tomb Raider / Lara Croft: Tomb Raider - The Cradle of Life | $5 | Amazon Batman Returns | $4 | Amazon The Da Vinci Code (Extended Cut) / Angels &amp; Demons (Extended Edition) | $10 | Amazon Books Weird Western DRM-Free eBook Bundle | $14 | StoryBundle Romeo and Jude: An Audible Original Drama | $2 | Amazon Chasing Darkness: An Elvis Cole Novel [Kindle] | $2 | Amazon Gaming Peripherals Corsair Gaming K70 RAPIDFIRE Mechanical Keyboard, Backlit Red LED, Cherry MX Speed w/ Corsair Gaming KATAR Gaming Mouse | $120 | Newegg Disney Infinity 3.0 Edition: Girl Power 8-Figure Bundle - Amazon Exclusive | $35 | Amazon Etekcity Scroll Gaming Headset (H7PX+): 7.1 Virtual Surround Sound, Enhanced Bass | $24 | Amazon | Use code PYIEO7QZ PC FREE Rayman Origins | Ubi PWYW for Humble Indie Bundle 17 Cities: Skylines | $7 | Paradox Doom 3 BFG Edition | $5 | Amazon Gurgamoth | $1 | Steam Unity of Command Trilogy Bundle | $7 | Steam Empyrion - Galactic Survival | $10 | Steam Mass Effect Collection | $9 | Steam Just Cause 3 XL | $34 | Steam PlayStation 4 Far Cry Primal | $25 | Amazon B attlefield 4 | $4 | PSN Battlefield Hardline | $4 | PSN Batman: Arkham Knight Season Pass | $14 | Gamestop Samurai Warriors 4 Empires | $20 | Amazon Atelier Sophie: The Alchemist of the Mysterious Book | $40 | Amazon The Golf Club Collector's Edition | $13 | Walmart Xbox One Far Cry Primal | $25 | Amazon Batman Arkham Knight Season Pass | $14 | Gamestop Minecraft | $14 | Amazon Plants vs. Zombies Garden Warfare 2 | $30 | Amazon Wii U Mario Tennis Ultra Smash | $37 | Amazon Vita Refurb Sony PlayStation Vita PS Vita Wi-Fi | $100 | eBay Toys SKLZ Pro Mini Late Night Door Basketball Hoop | $30 | eBay K'NEX Education Box Sets are Discounted Today | Woot Commerce Content is independent of Editorial and Advertising, and if you buy something through our posts, we may get a small share of the sale. Click here to learn more, and don't forget to sign up for our email newsletter . We want your feedback.</t>
  </si>
  <si>
    <t>Today's Best Deals: $20 Fitness Tracker, Wake-Up Light, Filter-Free Vacuum</t>
  </si>
  <si>
    <t>http://lifehacker.com/what-features-to-look-for-when-shopping-for-a-dash-cam-1785421677</t>
  </si>
  <si>
    <t>2016-08-17T15:00:00-07:00</t>
  </si>
  <si>
    <t xml:space="preserve"> There's no guarantee a dash cam will save the day if you're ever in a car accident, but if you want one just in case , it's good to know what kinds are out there and how they work. Here's what you should look for when you shop for a dash cam of your own. In this video from the TechQuickie YouTube channel , Linus goes over some of the basics everyone should know about dash cams, as well as some tips for choosing the right model for you. Here are some of the key takeaways: Make sure you get a dash cam with a looping feature. That way your dash cam will automatically record over old video you no longer need, and you don't have to delete footage manually. Look for dash cams that have g-force sensors that can detect when you've been in an accident. These types of dash cams will save whatever footage was being recorded at that time instead of looping over it. Make sure your dash cam can record nighttime footage reliably. If it can't record what's happening clearly, it's not of much use. And models with infrared or night vision aren't usually very reliable. Other things you might want in your dash cam include lane departure warnings to help keep you focused on the road, motion sensors that can detect and record break-ins, and battery backups so it doesn't run out of juice right when you need it most. Most importantly, though, is image quality. Never settle for a dash cam that records in less than 1080p. Better yet, go for one that records in 2560 x 1080 so you get a better, wider view of what's happening around your car, not just what's immediately in front of it. Will a Dash Cam Actually Help You After a Car Accident? Will a Dash Cam Actually Help You After a Car Accident? Will a Dash Cam Actually Help You After a Car... If a picture is worth a thousand words, video of the unbelievably stupid things you see on the road ... Read more Read more What Dashcam Should You Buy? | YouTube</t>
  </si>
  <si>
    <t>What Features to Look for When Shopping for a Dash Cam</t>
  </si>
  <si>
    <t>http://twocents.lifehacker.com/improve-your-money-habits-by-pinpointing-and-changing-y-1785060443</t>
  </si>
  <si>
    <t>2016-08-17T09:30:00-07:00</t>
  </si>
  <si>
    <t xml:space="preserve"> Whether it's the font setting in your Word document or the food your cafeteria serves for lunch, defaults can be powerful. As journalist Lena Groeger points out, defaults set a standard for our actions, behavior, and decisions. Chances are, your television, computer, and phone are mostly stuck on their default settings . Sure, we all customize some things (some of us more than others), but for the most part, it's safe to assume the general population uses the settings that come out of the box. Those settings affect how we use that product every day, and we typically don't give it much thought. Groeger explains how this translates to personal finance: Most Americans are pretty bad at saving money for the future, especially for that ambiguously defined golden yonder called "retirement." And the current defaults don't make it any easier. Many companies' retirement plans, like 401(k)'s, are opt-in: You have to hike over to HR and get enrolled, and sometimes you have to understand a bit about investing. But an alternative strategy has seen massive success: automatic enrollment. This means that employees are enrolled by default, unless they decide not to contribute. Research shows that under these circumstances, participation in 401(k)'s skyrockets... That's one takeaway--that implementing certain programs can help change default savings behavior. But you can change your own defaults, too. This is why " pay yourself first " is such effective advice, even though you've probably heard it a million times. You make the habit easy and automatic. Similarly, changing your default might be setting up auto-pay on your credit cards or direct debit with your student loan . It might be as simple as establishing a rule for yourself to increase your retirement savings every time you get a raise. Treat Savings and Investments Like a Bill Treat Savings and Investments Like a Bill Treat Savings and Investments Like a Bill We've talked before about paying yourself first and automating your finances with an eye on... Read more Read more We've covered these tips specifically before. The main point here is to simply be aware of the role that defaults can play in your life. They're powerful, and they're powerful because we don't notice or do anything about them. If you can change your defaults, you can harness that power and use it to your advantage instead. Set It and Forget It: How Default Settings Rule the World | ProPublica via Rockstar Finance Photo by 401k 2012</t>
  </si>
  <si>
    <t>Improve Your Money Habits By Pinpointing and Changing Your Defaults</t>
  </si>
  <si>
    <t>http://lifehacker.com/use-these-scripts-to-talk-to-your-boss-when-you-re-over-1785367217</t>
  </si>
  <si>
    <t>2016-08-17T07:00:00-07:00</t>
  </si>
  <si>
    <t xml:space="preserve"> Being a productive, hard worker doesn't mean you need to accept an unreasonable workload. If you're feeling overwhelmed, here's what to say to your manager to get their help choosing your priorities, and prevent you from burning out. How to Recognize the Signs of Burnout Before You're Burned Out How to Recognize the Signs of Burnout Before You're Burned Out How to Recognize the Signs of Burnout Before... Once you recognize you're burned out, you can pull yourself back from the ledge, but it'd be best... Read more Read more It can be tough to know exactly what to say to your boss to get their help. Alison Green, writing at Ask a Manager , has some specific scripts you can use. Say, "I can do A and B, but not C. Or if C is really important, I'd want to move A off my plate to make room for it. Alternately, I can act as an advisor to Jane on C, but I can't do the work of C myself if I'm also doing A and B." If your manager resists making these kinds of choices and trade-offs, you need to keep pushing the issue. Say, "I hear you that we want it all to get done, but since I'm never going to be able to get to it all, I want to make strategic choices about how I should be structuring my time, and make sure that you and I are aligned on those choices." If he still is no help (which might be the case; some people are bad at this kind of thing), then come up with your own proposal for what you intend to do and not do, and give him that. This direct style is best if you have a good relationship with your boss, so if you don't, try turning the statements into questions. For example, "I have A, B, and C on my plate. Which two do you think are best to prioritize?" From there, you can talk to your manager about a reasonable deadline for each project. When someone tries to put something new on your plate while you're still working on A and B, let them know your priority is A and B, and that you can get to their request by a specific date. If your boss gives you something new, ask them to reprioritize again, "Last week we agreed A and B are a priority. How does D (new project) compare?" Sponsored You're the best judge of what approach will work with your boss. The goal is to get their help so you can get everything done in good order, without running yourself into the ground. Help! My workload is too high and I'm burning out | Ask a Manager Image from shaneglobal .</t>
  </si>
  <si>
    <t>Use These Scripts to Talk to Your Boss When YouΓÇÖre Overworked</t>
  </si>
  <si>
    <t>http://lifehacker.com/this-tool-shows-you-how-to-redeem-your-travel-rewards-1785366576</t>
  </si>
  <si>
    <t>2016-08-17T07:30:00-07:00</t>
  </si>
  <si>
    <t xml:space="preserve"> Once you've earned your travel rewards, it's time to cash them in for a free flight. Some rewards programs are confusing to navigate, though. AwardAce shows you how to book your rewards travel, step by step, depending on the airline. We've told you about AwardAce before . They compare flight prices in terms of rewards miles so you can see how much a flight will cost you depending on the program. They've since launched a few other tools, including their Program Booking Guides. Founder Huge Ma told us: Our guides explain exactly what airlines are bookable with each program (and vice versa), in a format that doesn't skip a single step. Reward travel is only rewarding if people know how to find it; our booking guides ensure they know how to wring the most out of their miles and points. To use the guides, simply select the airline, and the tool will show you the process for booking, including screenshots and details of any search results that might not make sense. They offer a brief explanation for each step that tells you what you're looking at and how to filter your results, too. To try it for yourself, head to the link below. Program Booking Guides | AwawrdAce</t>
  </si>
  <si>
    <t>This Tool Shows You How to Redeem Your Travel Rewards, Depending on the Airline</t>
  </si>
  <si>
    <t>http://vitals.lifehacker.com/should-i-do-full-body-workouts-or-work-one-muscle-grou-1785371687</t>
  </si>
  <si>
    <t>2016-08-17T08:00:00-07:00</t>
  </si>
  <si>
    <t xml:space="preserve"> Workout programs usually aren't labeled as "full-body" or "body part" routines, but we've all heard of "leg days" or "arm days," versus workouts that do it all. Every program wants you to build muscle, get strong, or lose weight. Choosing between full-body or specific focus routines, however, isn't easy. Full-Body Workouts Are More Efficient and Ideal For Beginners In a full-body routine, you train every major muscle in your body, like your chest, back, arms, hamstrings, and abs, in each workout. They incorporate exercises that engage many of those muscle groups in one movement, like squats , deadlifts , and overhead presses, all of which are also called compound movements. Compound movements demand a lot of energy and burn more calories, but they also beat up your muscles and typically require you to rest more between each set of exercise and whole workouts. How Long You Should Rest Between Sets for the Biggest Training Benefits How Long You Should Rest Between Sets for the Biggest Training Benefits How Long You Should Rest Between Sets for the... Rest between sets and exercises has as large an impact on your fitness as the number of sets and... Read more Read more The upside is that when you work out the same muscle groups by doing the same or similar exercises multiple times each week, you improve your overall body strength, rather than just in one area. This is what a typical full-body routine might look like (from Starting Strength ): Monday: Squats , bench press or overhead press, deadlifts Tuesday: Off Wednesday: Squats , overhead press/bench press, deadlifts Thursday: Off Friday: Squats , overhead press/bench press, deadlifts Saturday and Sunday: Off If you're just starting to pick up weights, are short on time, or are more interested in shedding some pounds, full-body programs would be your jam. For the beginner, these programs are more simple, help you learn and constantly practice the major compound exercises, and can lead to major strength and muscle gains because of how often you're working out the same muscles. In fact, beginner strength programs, like Starting Strength and 5x5 , emphasize those full-body movements to help you lay down a solid strength base . Similarly, compound lifts engage so many muscles that they skyrocket your heart rate and burn more calories, making them more ideal for weight loss goals. For someone who doesn't have much time to work out, full-body workouts are more efficient, so you don't have to train as often throughout the week. Each workout in Starting Strength, for example, runs you through three exercises for a couple of sets each, which means you don't have to spend hours in the gym. What All Those Confusing Fitness Terms Actually Mean What All Those Confusing Fitness Terms Actually Mean What All Those Confusing Fitness Terms Actually... It isn't easy getting fit. There's a lot to learn: Your workout itself, whether the number of reps... Read more Read more Exercising Specific Muscle Groups Help You Work On Weaker Muscle Groups Everyone has heard of "leg day," where you work out your lower body to the point of feeling wobbly right after. But "leg day" is just one day out of a whole rotation of body part-focused workouts, or a "workout split." Here you break up your routine over a week and focus on specific muscle groups during each workout. These workouts are staggered to give each muscle group time to recover before you rotate back to it, and you train more frequently over the week. Sponsored Split workouts give you the chance to isolate and develop weaker muscle groups. Also, compound movements may be more efficient, but they often give less love to smaller muscle groups like your rear deltoids and calves. A split routine could look something like this: Monday: Hip thrusts , hyperextensions , Romanian deadlifts , lunges (glutes, hamstrings) Tuesday: Dumbbell chest press , lateral raises , shrugs, tricep push-downs (chest, shoulders, triceps) Wednesday: Off Thursday: Bulgarian split squats , leg extensions, standing calf raises (quads, calves) Friday: Seated row, pull-ups , bicep curls (back, traps, biceps) Saturday and Sunday: Off By the end of the week, you will have worked out your entire body, which means you work out one major muscle group once or twice each week. These workouts can include a combination of compound and isolation exercises, but they typically would target a specific muscle group for that day. GIF Does It Matter How Many Reps You Do When You Work Out? Does It Matter How Many Reps You Do When You Work Out? Does It Matter How Many Reps You Do When You Work... So, your workout has you doing 4 sets of 5 reps for this exercise, 3 sets of 8 after that, and--oh,... Read more Read more Split routines are more appropriate than full-body routines after you're comfortable in the gym and want to start shaping your body a certain way. Maybe you want broader shoulders, so you would add more shoulder and upper chest exercises in your training. This is why bodybuilders typically do split routines. Full-Body Workouts Are Better For Beginners, and Split Routines Are Ideal For Intermediate Lifters When you choose whether you want to do full-body or split routine workouts, think about how many days you can devote to exercise, your personal fitness goals, and your current level of ability and comfort in the gym. You Don't Need to Lift Heavy Weights to Build Muscle You Don't Need to Lift Heavy Weights to Build Muscle You Don't Need to Lift Heavy Weights to Build... We've gone over this before in our post on low and high-rep training, but it bears repeating:... Read more Read more If you're just starting out and want to get in better shape, your best bet is to go with a full-body program. Once you gain more experience, you can graduate to a split routine to focus on strengthening and building specific muscles. Some programs also incorporate a little bit of both: you can follow a split routine and then use full-body circuit training-style workouts to add an extra bit of intensity at the end of a workout, for example. Either approach will help you get stronger, build bigger muscles , or fit in your jeans better, with the right eating habits. Article update: After hearing what you guys said and were confused about, I clarified what a full-body routine would look like, based on the Starting Strength program. Title illustration by Jim Cooke. Image by Anthony Topper , MartialArtsNomad.com , SatGuru.</t>
  </si>
  <si>
    <t>Should I Do Full-Body Workouts, or Work One Muscle Group At a Time?┬á</t>
  </si>
  <si>
    <t>http://lifehacker.com/remains-of-the-day-spotifys-new-kids-category-encourag-1785357123</t>
  </si>
  <si>
    <t>2016-08-16T15:30:00-07:00</t>
  </si>
  <si>
    <t xml:space="preserve"> Spotify is revamping their Kids &amp; Family category with new playlists set around everyday activities like 'bathtime', each with an age recommendation. The featured music is meant to encourage language development and fun activities. It's not just a normal playlist, though--there are also voice prompts between songs that encourage kids and parents to interact. It might suggest that you choose the next song together or perhaps make up a silly dance, reports TechCrunch. Spotify worked with a number of celebrities to record the voiceovers, including Wiz Khalifa and Busy Philipps. [TechCrunch] In other news, Lyft is adding the ability to specify a detailed drop off location so you can, for example, request a certain airport gate rather than just request to go to JFK. The feature is currently available at over 200 locations, mostly airports and large venues. [Lyft Blog] Airbnb is testing a new app that suggests things to do and places to go when you're visiting a city. The concierge app is called Airbnb Trips and offers city guidebooks, dining suggestions, and more. Booking activities through the app is a potential revenue source for the company besides its core rental business. [Bloomberg] Yik Yak, the location-based anonymous chat app, is now less anonymous. They're making it mandatory to actually give yourself a name, even if its just a nom de plume. Previously, the app functioned like an anonymous community bulletin board with messages from (nameless) nearby users. [The Verge] Alphabet is looking at wireless alternatives to provide internet service for Google Fiber , side-stepping its namesake because actually installing cables is an expensive bureaucratic nightmare. Last month they purchased a company that relays internet service to buildings by beaming it from a fiber-connected antenna. [Wall Street Journal] The Windows 10 Anniversary Update is now rolling out to Windows 10 Mobile devices. There are new emoji! [Microsoft via The Verge ]</t>
  </si>
  <si>
    <t>Remains of the Day: Spotify's New Kids Category Encourages Learning and Activities</t>
  </si>
  <si>
    <t>http://lifehacker.com/manually-clear-out-the-cache-in-google-maps-for-iphone-1785345528</t>
  </si>
  <si>
    <t>2016-08-16T11:30:00-07:00</t>
  </si>
  <si>
    <t xml:space="preserve"> The offline mode in Google Maps is great , but when you add in the data the app automatically caches and cookies, it can take up a lot of space. Thankfully, OS X Daily reminds us that there's a way to clear out that cache, it's just tucked away in a very weird place. When you do this, you'll delete everything in Google Maps, including the cache data, cookies, and your offline maps. Depending on how many maps you've stored, this can free up a ton of space all at once. Open up Google Maps, tap the Menu icon in the top left of the search bar, then tap Settings &gt; About, terms, &amp; privacy then tap Clear Application Data. This completely resets Google Maps and clears everything out so you can start over from scratch. If you just need to delete a few offline maps, you can do so under Settings &gt; Offline areas. Manually Empty Google Maps Cache on iPhone | OS X Daily</t>
  </si>
  <si>
    <t>Manually Clear Out the Cache in Google Maps for iPhone and Free Up Space</t>
  </si>
  <si>
    <t>http://lifehacker.com/radio-silence-stops-mac-apps-from-phoning-home-now-sho-1785347352</t>
  </si>
  <si>
    <t>2016-08-16T12:30:00-07:00</t>
  </si>
  <si>
    <t xml:space="preserve"> Mac: We were big fans of Radio Silence when it initially launched several years ago because it was one of the easiest, cheapest way to keep an eye on Mac apps secretly phoning home. A recent update makes Radio Silence a bit easier to use, and it now shows you traffic in real time. Radio Silence Prevents Your Mac Apps from Phoning Home Radio Silence Prevents Your Mac Apps from Phoning Home Radio Silence Prevents Your Mac Apps from Phoning... Mac OS X: A lot of apps secretly check in with the mothership behind the scenes without asking your ... Read more Read more Like the original version of Radio Silence, you can simply pick from a list of applications and set up a block for them so they can't transmit data back to the mothership. This update adds in a new monitor mode that shows you not only which apps are currently sending data, but where it's going. This can help you keep an eye on apps that you might not realize are even transmitting data. You can check out a trial of Radio Silence before you decide whether or not you'd like to shell out the $9 for the full version. Radio Silence ($9)</t>
  </si>
  <si>
    <t>Radio Silence Stops Mac Apps From Phoning Home, Now Shows You Traffic In Real Time</t>
  </si>
  <si>
    <t>http://lifehacker.com/what-hiring-managers-discuss-after-you-leave-the-room-1785352019</t>
  </si>
  <si>
    <t>2016-08-16T14:00:00-07:00</t>
  </si>
  <si>
    <t xml:space="preserve"> If you're like many people I know, you worry about what hiring managers say about you the second you exit the interview. And you therefore probably assume that they nitpick the heck out of your answers and only hire the people with zero faults. This post originally appeared on The Muse . Well, I can't speak for every single hiring manager on the face of the earth, but I can say that when I was a recruiter, that was not the case. Sure, there are a lot of conversations that happen before a candidate receives an offer , but the things your interviewers are discussing will probably surprise you. 1. Is This Person Excited to Be Interviewing Here? Many employers I've come across do everything in their power to hire individuals who are passionate about their company's mission. A sincere interest in the organization goes a long way--and a lot of recruiters know they shouldn't have to settle for someone who's qualified on paper, but has no interest in being a part of the actual team. And because this is so important to so many people, your excitement comes up more often than you'd think. Employers know that they'll meet candidates who don't know the entire mission or haven't memorized the founding story, but they do look for people who seem genuinely excited about the possibility of coming to work there. If your energy is lacking, that should be a sign that you should probably look elsewhere. Why? Because it's an indication to the employer that they should probably look elsewhere, as well. And, if you're not sure if your enthusiasm came across clearly, use your thank you note to make it obvious just how pumped you are about the opportunity. 2. Is There Anyone Else We Should Ask This Person to Interview With? I've lost count of the number of times I've walked out of an interview and had no doubt that we should pass. But I've also lost count of the number of times I left an interview with an excellent candidate and had to ask the hiring manager if he or she wanted that person to meet with anyone else. And if so, when that person would be available. Sponsored As frustrating as lining up schedules was, it became a very real reason that some of the most qualified people I met with got nothing but radio silence from me for an extended period. And even worse, I'd been burned enough in the past to know that there was a chance that person would end up at one of our competitors because he or she would assume we weren't interested in moving forward. So, while it's totally understandable to be frustrated by a lack of follow-up, take solace in the fact that the delay doesn't mean you're out of the running. 3. How Soon Do We Need Someone to Start? You might've read this question and thought to yourself, "So, if I catch a company at the exact time they simply need to fill a role, I'll be in good shape to get it?" Sorry to be the bearer of bad news, but the truth is that's not the case. If an employer's pumped to make you an offer, he'll ask himself how soon he'd like you to start to figure out his internal timeline. Who needs to be alerted? What does the HR team need for your onboarding? When does he think you'll be able to give your current company notice? On the flipside, this question often spurs a long conversation about how good of a fit you are. If you're not the one , it's more likely resources will be re-allocated to make up a gap until the employer finds the right person--than he'll just hire you (and trust me, that's for the best). But more importantly, this forces companies to think deeply about whether they're excited to hire you , or if they'd only be settling by extending you an offer. Some of these talking points aren't exactly fun. I get that--especially because if it were up to me, every conversation that a hiring manager about me would be incredibly positive. But knowing what happens behind closed doors is still a good way to ease your nerves. Employers don't just make fun of your answers after you leave an interview, or that old blazer you were unsure about (but decided to go with at the last minute). They're digging into some crucial questions to determine whether or not you're a fit for the job--and also if the job is something that would make you happy. Behind the Scenes: 3 Things Hiring Managers Actually Discuss After the Interview | The Muse Richard Moy is a Content Marketing Writer at Stack Overflow . He has spent the majority of his career in talent management, including a stint as a full-cycle recruiter and hiring manager. In addition to the career advice he contributes to The Muse, he also writes test prep and higher education marketing content for The Economist. Say hi on Twitter @rich_moy . Image by Eva Bee via Getty.</t>
  </si>
  <si>
    <t>What Hiring Managers Discuss After You Leave the Room</t>
  </si>
  <si>
    <t>http://skillet.lifehacker.com/make-better-brighter-bread-crumbs-by-grating-in-some-c-1785356390</t>
  </si>
  <si>
    <t>2016-08-17T06:30:00-07:00</t>
  </si>
  <si>
    <t xml:space="preserve"> Bread crumbs may not seem like the sexiest thing you can make in your kitchen, but this humble ingredient adds both texture and flavor to every food it touches. To make them extra bright and tasty, mix in some citrus zest. If you think about it, this is a perfect marriage of two things you were going to throw out--I mean "compost"--anyway. Stale-ish bread makes for a great crumb, and lemon rinds depleted of their juice still have so much to give. To utilize both of these potentially-forgotten foodstuffs, finely grate the zest and mix them into your toasty, crumbly, bread-y mixture. Use these so fresh and so bright crumbs on pork chops, radicchio salads, summer corn casseroles, open-faced tomato sandwiches, and crispy fish filets. (And anything else you think would benefit from a good crumbing.) 5 Ways to Make Any Casserole Taste Like Summer | The Kitchn Photo by Rooey202 .</t>
  </si>
  <si>
    <t>Make Better, Brighter Bread Crumbs By Grating in Some Citrus Zest</t>
  </si>
  <si>
    <t>http://lifehacker.com/open-hotel-alert-notifies-you-when-sold-out-hotels-make-1785228837</t>
  </si>
  <si>
    <t>2016-08-16T14:30:00-07:00</t>
  </si>
  <si>
    <t xml:space="preserve"> Open Hotel Alert makes sure you get a spot in your preferred hotel on your next vacation, convention, or other trip--even if it's sold out when you try to book. Just tell it where you'd like to stay and when, and if the hotel is sold out now, it'll text or email you when something opens up. The service doesn't do anything you probably couldn't do if you didn't want to sink the time in--it just checks room availability frequently for the hotel you select, and lets you know if something opens up by text or email the moment it does. You could set an alarm to check every few hours yourself, but the whole point of the service is so you don't have to. Since you get an alert as soon as something is available, you're in a position to book that room right away, and the app will give you a direct link to book to jump out and book the room (which, by the way, is how Open Hotel Alert makes money--through Booking.com's affiliate program.) Hit the link below to give it a try. Open Hotel Alert</t>
  </si>
  <si>
    <t>Open Hotel Alert Notifies You When Sold Out Hotels Make Rooms Available</t>
  </si>
  <si>
    <t>http://lifehacker.com/reduce-constant-back-and-forth-emails-with-if-then-stat-1785362909</t>
  </si>
  <si>
    <t>2016-08-16T13:30:00-07:00</t>
  </si>
  <si>
    <t xml:space="preserve"> If you find yourself constantly getting sucked into long, ping-pong style email conversations, using if-then statements might help you save some time. Treating email like a chat client can eat up a ton of time and fill up your inbox fast. If you want to cut down on the back-and-forth, Mike Schmitz at Asian Efficiency recommends you anticipate any problems or questions that might come up in your initial email. If-then statements make it easy to do that. Schmitz shares an example: Hi Thanh, Please let me know your thoughts on this new design. If you don't like it, then let me know what improvements or changes you'd like made. If you do like it, then pass it along to Zack so he can start using it in his documents. You can use if-then statements to set up meeting times more efficiently, suggest backup plans if things don't work out, and add clarification so you have fewer emails coming back to you. You won't be able to anticipate every possible issue, but it's better to be proactive. Four Ways to Cut Down on Endless Back-and-Forth Emails Four Ways to Cut Down on Endless Back-and-Forth Emails Four Ways to Cut Down on Endless Back-and-Forth... Email. Can't live with it. Can't get your job done without it. Am I right? Last year we sent over... Read more Read more 4 Tips for Eliminating Email Ping Pong | Asian Efficiency Photo by Epicantus .</t>
  </si>
  <si>
    <t>Reduce Constant Back-and-Forth Emails With If-Then Statements</t>
  </si>
  <si>
    <t>http://lifehacker.com/if-you-cant-beat-the-heat-outside-turn-off-the-ac-1785366294</t>
  </si>
  <si>
    <t>2016-08-16T15:00:00-07:00</t>
  </si>
  <si>
    <t xml:space="preserve"> You're not going to like this, but your air-conditioner is actually making it harder for your body to handle the heat outside. If you want to feel more comfortable outdoors during the hot summer months, you need to cut back on your AC use. If you can't beat it, join it. If you want to be more comfortable in the heat, Scientist Stan Cox, author of Losing Our Cool , suggests you have to become one with the heat. According to the adaptive comfort model , your ideal comfort temperature is based on whatever temperature you were recently exposed to. If you're always indoors with the AC blasting, going outside can feel like walking into a furnace. On a psychological level, your body makes the air feel hotter. Cox explains: If we experience more warmth, we can tolerate more warmth. So if it's 70 degrees outside, we may be most comfortable in the 70s. But by the time it's 90 degrees outside, we may be as comfortable in the 80s. It's like getting out of a cold pool to climb into a warm hot tub: it's going to feel a lot hotter than if the pool was heated. So if you want to make the most of the summer and feel less miserable when you head outside, you need to ditch the AC and let your body get used to the heat. Lower or turn off your AC at home and drive around with the windows down. You won't be very comfortable at first, but you'll get used to it after a while--and you'll save some money in the process too. Top 10 Ways to Stay Cool Without Air Conditioning Top 10 Ways to Stay Cool Without Air Conditioning Top 10 Ways to Stay Cool Without Air Conditioning Whether you just don't have air conditioning, don't want to fire it up just yet, or want to save... Read more Read more Too Much Time in Air-Conditioning Is Warping Your Ability to Handle Heat | Science of Us Photo by Jon Seidman .</t>
  </si>
  <si>
    <t>If You Can't Beat the Heat Outside, Turn Off the AC</t>
  </si>
  <si>
    <t>http://lifehacker.com/build-a-pokemon-detector-with-a-raspberry-pi-1785349620</t>
  </si>
  <si>
    <t>2016-08-16T13:00:00-07:00</t>
  </si>
  <si>
    <t xml:space="preserve"> Keeping track of which pokemon are spawning in your area in Pokemon Go usually requires you to keep your phone open and running. Over on Adafruit, they show off a way to build your own pokemon detector using a Raspberry Pi Zero. This guide walks you through the set up process to build a little device that'll alert you with a light anytime a pokemon is near. The catch here is the fact this is against the terms of service with Pokemon Go, so you're making this at the risk of getting banned at some point. Still, it's a fun project to make for yourself, even if you don't end up using it on your main account. Head over to Adafruit for the full guide. Raspberry Pi Pokemon Finder | Adafruit</t>
  </si>
  <si>
    <t>Build a Pok├⌐mon Detector With a Raspberry Pi</t>
  </si>
  <si>
    <t>http://twocents.lifehacker.com/how-to-prepare-for-old-age-when-you-don-t-have-kids-1785370803</t>
  </si>
  <si>
    <t>2016-08-17T04:00:00-07:00</t>
  </si>
  <si>
    <t xml:space="preserve"> Generally speaking, if you have kids, you have someone to watch over you beyond your golden years. Not everyone has children, though, and if you don't, it's up to you to prepare for your own senior care. And it's important to plan now. It's not like having a child automatically guarantees you'll be taken care of in your old age, but it's common for adult children to take care of elderly parents. If you don't have children, you have to be more prepared to figure it out on your own, and here are the basics of what you should have in place. Find Someone You Trust to Oversee Your Health More than money, you're probably concerned with health care as you age. Who will make sure you're taken care of? Who will make medical decisions for you when you can't make them on your own? Health care directives make sure you have clear answers to those questions, and they're important to set up now, even if you're young and healthy . They consist of two basic things: a living will and a health care proxy . A living will establishes what kind of medical care you want to receive under certain conditions. It includes requests to withdraw life-support and any other care that's only serving to prolong the process of your dying. FindLaw has an example of a living will that gives an idea of what it includes. Living will guidelines vary by state , but there are online tools that can walk you through the process. For example, LegalZoom breaks it down into three simple steps here . Sponsored Your living will also includes a health care proxy, or a medical power of attorney. This is someone who will make decisions about your medical care that aren't covered in your living will. They also have to keep tabs on your mental and physical health, and they're the ones who decide when it's time for you to change living arrangements and move into an eldercare home. If you don't have kids, you might consider a spouse or a partner, but things don't always work out so neatly. You may be divorced in your senior years, or you may outlive your spouse. So it's important to designate a backup just in case, and you want to update your directives accordingly. When you don't have children, it can be tough to find someone to fill that role. Ideally, you have a trusted friend or relative you can enlist, but if you don't, there are options. For example, if you set up a trust with an institution for your finances, you could write it so that they monitor your physical and mental health, too. It sounds kind of iffy, but Kiplinger explains how the process works : The document, for instance, could advise the trust company to hire a geriatric care manager to conduct periodic evaluations in the future, and to send a copy of the assessment to the person you choose as your health care agent. A big plus for going the bank route: "The chances of elder abuse are reduced if you name an institutional trustee," Shenkman says. "The vast majority of elder abuse is committed by family members." Or you might appoint an attorney to act as your health care proxy. U.S. News suggests: If no one comes to mind, hire an attorney who specializes in elder care law by asking around for recommendations or searching online for highly rated professionals. Unlike your friends, they have a license to defend and are well-versed in elder care issues. Most of the time, Rahl's found, "they're trustworthy and will do a good job for you." Again, when you go through an institution or a lawyer, you want to make sure you find a reputable one. The National Academy of Elder Law Attorneys has their own database of lawyers who specialize in elder law and special needs law . Figure Out Who Will Handle Your Finances A power of attorney is a crucial part of estate planning. Most people think estate planning is reserved for the elderly, but as we've told you before, it's never too soon to get started . A power of attorney is the person who will manage your finances, including any legal issues, bills, or taxes, once you're unable to deal with these on your own. Obviously, this should be someone you trust . If you don't have kids, you might appoint another close family member or friend--perhaps a spouse, niece, nephew, cousin, or sibling. If that's not an option, here's what Kiplinger suggests : If you do not have someone reliable...you could set up a revocable trust and assign a bank or trust company as trustee, says Martin Shenkman, an estate-planning lawyer in Paramus, N.J. You would move your assets to the trust, and the company would eventually take on financial tasks you assign to it, including paying bills and caregivers, processing medical claims, and overseeing your home if you're hospitalized or in a nursing facility. They add that it's important to come up with a system for checks and balances, whether you assign a person or a bank to take care of your finances. This might mean asking your power of attorney to send monthly statements to an accountant, for example. The idea is simply to ensure there's transparency so everyone involved in handling your finances knows what's going on and acts in your best interest . What You Need to Know About Being Power of Attorney What You Need to Know About Being Power of Attorney What You Need to Know About Being Power of... If you've got aging parents, at some point you may have to manage their financial affairs.... Read more Read more There are a handful of different types of power of attorney, but most experts recommend a " durable" power of attorney . It's valid from the time you sign the documents until you die, and it's easy to set one up yourself. RocketLawyer helps you get started with the right form , depending on your state. You spell out specific details about when this person has control over your finances, too. If you plan to designate an institution to take care of your finances, you should consult with an estate or trust attorney in those situations. The American Association of Individual Investors has a few recommendations to help you find a reputable estate lawyer . You can change your power of attorney, too, as your life goes on. Maybe you do end up having kids-- you can always revoke your old document and create a new one. Write a Will to Protect Your Assets and Last Wishes If you don't have kids and you don't have much money, you might not think you need a will and testament . But a will doesn't just establish who gets your stuff when you die. It also designates who will carry out your last wishes, become guardian of any pets, and generally deal with all the stuff you leave behind. One Day, You're Going to Die. Here's How to Prepare for It One Day, You're Going to Die. Here's How to Prepare for It One Day, You're Going to Die. Here's How to... It's a fact of life that we're all going to die at some point. While it's not... Read more Read more If you don't have a lot of assets or property, you probably just need a simple will , and you can draft a basic one using tools like Willing , LegalZoom , or, RocketLawyer . You'll detail your wishes, name any beneficiaries (the people who get your stuff), and designate an executor (the person who carries out your will). If you don't have children, this should be someone you trust or, again, a third-party institution, like a bank. If you have a partner or you're married, you might create a "sweetheart will" with your spouse . This basically leaves everything to each other, but then also outlines what happens to your property and assets after both of you pass. A free tool like Willing can help you take care of it all and guide you through the process. You'll print out your will, get a couple of witnesses to sign it, then keep it somewhere safe (and tell your executor where it is). According to legal site Nolo , this is really all you need to do to create a legally-binding will. "Willing" Automatically Generates Your Legally Binding Will "Willing" Automatically Generates Your Legally Binding Will "Willing" Automatically Generates Your Legally... It's not the most exciting thing to do, but creating a will is important. Even if you're single and ... Read more Read more Prepare for the Massive Cost of Long-Term Care When most people think about saving for retirement, they think relaxation. You save to buy a beach h or fund your leisurely lunches. In reality, you'll use your retirement savings to pay for less attractive things like health care costs. And senior care (better known as long-term care) is expensive. You can see how the costs vary by state here, but in general, you can expect to pay thousands per month. On average, the cost of an assisted living facility is $3,293 per month , according to the U.S. Department of Health and Human Services . A nursing home, which provides even more care, costs $6,235 per month, or nearly $75,000 a year. Even if you're not in a facility, the average costs for long-term care can add up: $21 per hour for a home health aide $19 per hour for homemaker services $67 per day for services in an adult day health care center An adult child might have the resources to help out an aging parent with these costs. When you don't have children, that's one less safety net. Your standard health insurance won't cover long-term care, whether it's a nursing home or a home health care worker, and Medicare and Medicaid can be limiting. if you can't afford long-term care on your own and you don't qualify for Medicare, you may need long-term care insurance. This works like any other insurance policy--you pay a premium and it ensures you're covered when you need assisted living. It comes with a heavy premium, though, at a few thousand bucks a year , depending on your age. So you want to fully consider other options , like saving early on in a Health Savings Account . Long-term care insurance has its share of critics , but, in some cases, it's the best option. If you don't have a ton of cash to pay for the massive cost of long-term care every year, and you don't qualify for Medicaid, most experts agree the insurance is worth it . You can check to see if your employer offers this option (and many do, at a group discount). Like life insurance, you sign up through your employer, but your policy is typically still valid if you quit or retire. You can also look for options on the American Association for Long-Term Care Insurance (AALTCI) database, which lists companies to start your search. Shopping for long-term care insurance is a post all on its own, but the AALTCI, in general, is a solid resource for navigating the process once you're ready to get started. With any insurance policy, you want to read your explanation of benefits and make sure you know what's covered. Your options will vary, but the bottom line is: the earlier you factor this massive cost into your retirement plan, the better. This goes for all of us, but it's especially crucial if you don't have children because you have fewer options to rely on. Find a Convenient Place to Live and Establish a Support System You also want to consider your geographic location. For example, the New York Times profiled one single woman preparing for her own senior years without children: So she has planned, meticulously. A federal retiree now in state government, she moved to New York specifically because it offered good public transit, inexpensive cultural activities and good health care. "I wouldn't want to be in the suburbs or out in the country if I couldn't drive," she explained. The Milken Institute Center for the Future of Aging curates a list of communities around the country that they deem to be " the best cities for successful aging. " You can see how individual cities and metro areas rank, too. To come up with their list, they consider hospitals that offer geriatric services, nearby senior housing options, transportation convenience, and more. You can check out their full methodology here . Wherever you live, you'll want to ensure you have a solid support team of friends, neighbors, and loved ones to help you out as you age. That takes time, of course, but logistically, you at least want to have a group of people in place to handle your finances and health care directives. Specifically, experts suggest at least having an accountant, a financial planner, and an estate-planning (or elder law) lawyer working for you. You also want your support team to know when it's time for you to hire a healthcare worker or move into an assisted living community. Sadly, sometimes these things happen on their own--an elderly person gets lost or has an accident at home and a loved one realizes it's time to establish more hands-on care. It's important to communicate with your support system at what point you want to take on that level of care as you age. When you're young, none of this seems like a priority. Even if you have adult children, it helps to prepare for these years as much as possible, though, because it can be a heavy burden to bear. When you don't have kids, it's even more crucial to understand exactly what should be in place to prepare for your senior years. Illustration by Sam Woolley.</t>
  </si>
  <si>
    <t>How to Prepare for Old Age When You DonΓÇÖt Have Kids</t>
  </si>
  <si>
    <t>http://gizmodo.com/la-library-cards-gets-you-free-digital-access-to-the-ne-1785318653</t>
  </si>
  <si>
    <t>2016-08-16T12:54:00-04:00</t>
  </si>
  <si>
    <t xml:space="preserve"> (AP Photo/Richard Drew, File) Do you live in Los Angeles and pay for online access to the New York Times ? Have I got a cheapskate lifehack for you. If you live in LA, you have access to one of the greatest public library systems in the world. But the library isn't just books and magazines and amazing VHS tapes . These days the LA library has all kinds of resources you can access from home, including free, unlimited access to the digital edition of the New York Times . All you need is the number on the back of your LA library card. Why, as a resident of the second largest city in America, would you get free access to the New York Times from home and not access to the Los Angeles Times ? I honestly don't know. But you don't look a gift newspaper in the pixels. With a basic online-only subscription of the New York Times costing $3.75 per week, a free LA Library card will get save you $195 per year. With rents in this city skyrocketing, I say take what free perks you can get. Amirite? Iamrite. Do you live in LA but don't have a library card? You should remedy that situation toot sweet. Library cards are free and reading, as they say, is FUNdamental. Just head down to any of the city's 72 branches and sign up for one. Even if you never set foot in a physical branch of the library again, there are all kind of things you can get for free through the library's website from your computer at home. Want to search old newspapers? There's free access to Newspaper Archive, a service that's usually north of $10 per month. It also has free access to the subscription version of the Oxford English Dictionary and an assortment of online collections of travel posters, historical maps, and movie advertisements. To sign up for your free New York Times access all you need to do is follow this link at the LA Library's website and fill out your library card number. As the Library says "it seems too easy," but that's really all there is to it. You sign up for a New York Times online account if you don't already have one, and you're off--no more paywall. Sponsored The LA Library's other online resources are all available on their website. You can find most, including the Newspaper Archive and the OED, under tabs like Research &amp; Homework and Web Resources . There really are too many to mention here. And if you don't live in Los Angeles I'd still encourage you to check out what your local library has in the way of online resources. LA's library system serves the largest population of any publicly funded system in the US, so naturally it has quite a few resources at its disposal. But you'd probably be surprised to learn just how many things you can access at home with the benefit of your local library card. Update, 2:32pm: It appears that the LA Library has hit its limit of New York Times users at the moment. (Sorry.) I've reached out to the library to learn more about how many people it takes to max out their subscription and how frequently it resets. Update, 5:24pm: Awesome news below. The library is doubling the number of subscriptions, which hopefully means that more will be available at any given time you want to read the New York Times .</t>
  </si>
  <si>
    <t>Matt Novak</t>
  </si>
  <si>
    <t>LA Library Cards Get You Free Digital Access to the┬á</t>
  </si>
  <si>
    <t>http://lifehacker.com/six-tips-for-controlling-all-the-pokemon-go-gyms-in-you-1785369171</t>
  </si>
  <si>
    <t>2016-08-16T16:00:00-07:00</t>
  </si>
  <si>
    <t xml:space="preserve"> Gyms in Pokemon Go can be intimidating if you don't know what you're doing. These tips will turn you into a pokemon trainer so good other players will have to start giving you badges. In this video from the Tech Insider YouTube channel , you'll learn a few tricks for taking on and defending gyms that you may not know about yet. For starters, don't think any gym is too tough to take over. Just because you see some pokemon with high CPs in there doesn't mean you can't win with the right tactics. Here's what you should do: Know which pokemon are better at attacking: If you want to attack, use pokemon like Snorlax, Dragonite, Lapras, Vaporeon (even after the patch), Arcanine, and Exeggutor. Choose a gym with low foot traffic: Some gyms are constantly under attack and switching hands every five minutes. Go for less busy gyms that will let you attack and leave defenders in peace. Choose and Organize your pokemon before a battle: Set the attack order of your pokemon from lowest CP to highest CP. You don't want to burn out your strongest pokemon right off the bat. Also, take into effect each of their typings so each one of your pokemon will be effective at some point in the battle. Attack with friends: Pokemon Go is made to be played with friends and other trainers you might find out and about. If a gym is too tough, try attacking it simultaneously with someone on the same team. Leave your best defender behind: The best defenders to place in an empty gym usually have the most health, so they can last longer against attackers. The best defenders are Lapras, Poliwrath, Dragonite, Snorlax, Exeggutor, and Slowbro in that order. Keep your best defender out of the battle: When you clear out a gym, you have to stick a pokemon in there quickly or someone else will. That's why it's best to keep your defender out of your battles and at full health. A defender has to have full health to get placed, and the time it takes to heal a pokemon is just long enough for someone else to swoop in and steal your victory. After you've secured the gym, you can hang out for a while and level up its prestige so other teammates can place their pokemon in there as well. Now you're ready to get out there and rep your team with pride. The Pokemon Go Trainer's Advanced Tactics Handbook The Pokemon Go Trainer's Advanced Tactics Handbook The Pokemon Go Trainer's Advanced Tactics Handbook You've tossed a few PokeBalls, caught a few Caterpies, and spun your way to a few items at the... Read more Read more Become 'Pokemon GO' gym master | YouTube</t>
  </si>
  <si>
    <t xml:space="preserve">Six Tips for Controlling All the </t>
  </si>
  <si>
    <t>http://skillet.lifehacker.com/skewer-and-grill-chicken-wings-for-most-delicious-cris-1785323298</t>
  </si>
  <si>
    <t>2016-08-16T11:00:00-07:00</t>
  </si>
  <si>
    <t xml:space="preserve"> Unless you are a liar who likes lying to yourself and others, you know that the best part of the chicken wing is the delicious, flavorful, crispy skin, and your goal should be to maximize it. To do so, you will need some metal skewers. Unlike "normal" wing preparations, there is no cutting involved here, simply some poking and stabbing. Epicurious suggests you go about it thusly: ...unfold the wings, as it were, and stick a metal skewer through the base of the drumstick, through the flat, and onward--get the tip of the skewer at least past the joint connecting the flat and the wingtip, so that the wing will stay rigid on the grill. Not only does putting the whole thing on a stick make it easy to flip on the grill, but it ensures that all of that glorious skin gets kissed by the flame and coated in sauce, making for one tasty wing. The Trick to Great Grilled Chicken Wings | Epicurious Photo by Chelsea Kyle, food styling by Kat Boytsova.</t>
  </si>
  <si>
    <t>Skewer and Grill Chicken Wings for Most Delicious, Crispy Skin</t>
  </si>
  <si>
    <t>http://lifehacker.com/the-no-mans-sky-triple-monitor-workspace-1785228959</t>
  </si>
  <si>
    <t>2016-08-16T17:00:00-07:00</t>
  </si>
  <si>
    <t xml:space="preserve"> Locke 's workspace isn't designer, or super fancy, it looks like a home office any of us would be happy to call our own. But he does have three displays with a No Man's Sky wallpaper across them, a comfy chair, a mini-fridge, and space to play his guitar and get creative. That's why we like it. The photo above is a wide shot of the whole setup, and you can see that mini-wine fridge (which I'm not sure if it's for wine or other drinks too) at the bottom right, an additional chair and some desk space for guests right next to him, and even more seating on the table to the left of his chair. I particularly like the backlighting behind his monitors, and how it extends under his desk (an area all too often poorly lit) so he can see the guitar pedal down there. You can check out a shot of the lighting and his cable management over at his Flickr page, linked below. Here's a closer shot of the desk surface, and that really slick (but now discontinued) Steelseries Merc Stealth Keyboard: I also imagine that many of you either love or hate the fact that the displays are mounted the way they are (or that the wallpaper isn't a clean stretch across all of them, and I can understand that.) Also, as someone who used to keep a fan on his desk because the office I worked in was hot as all getout, I appreciate the presence of that Vornado Flippi. Beyond that I dig the mouse cable wrangler there that keeps the mouse cable from getting tangled on other things or too much slack in the way on the desk surface. Here's a shot of his desktop, wireless controller, and that guitar pedal, by the way: He has a few other photos at the Flickr link below, so if you're looking for a little inspiration for your own little corner home office, check it out. He says he's moving soon, so maybe we'll see an updated version in a little bit, but for now, this is pretty nice.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Sponsored Locke Hart | Flickr</t>
  </si>
  <si>
    <t>The No Man's Sky Triple Monitor Workspace</t>
  </si>
  <si>
    <t>http://lifehacker.com/use-a-money-monitoring-system-instead-of-a-budget-to-1785390012</t>
  </si>
  <si>
    <t>2016-08-17T05:30:00-07:00</t>
  </si>
  <si>
    <t xml:space="preserve"> If you're able to budget every dollar you spend into separate categories, that's great. However, if that seems like too much for you, try a system that only asks you to monitor your money. As advice site Daily Worth explains, not everyone needs to make sure that every cent in their budget is allocated to a pre-determined category. In short, who cares if your food budget goes over if you spent nothing in your entertainment budget that month? All that matters is reducing your spending, not the labels that are attached to your money. If that sounds like a less stressful system to you (it's not for everyone!) then try simply monitoring your money: What if, instead of trying to figure out how much money you have left to spend daily -- for lots of different categories for the rest of the month -- you only had to check one account to see how much money was in it? Decision-making made easy: If you have enough, you can spend it and if you don't, you wait until next month. No more fumbling with a half-dozen envelopes full of cash or doing calculations in your head. One of the simpler ways to do this is with multiple accounts . If your savings are automatically deducted and you use one account for your bills and a separate one for your daily spending, you only have to watch the later to make sure there's money in it. When there's not, stop buying things. Of course, categorization has some benefits. Namely that it helps you find out where your money is going if you're not paying very close attention. You might be spending way more cash on the movies during the summer or on eating out around the holidays. That information is very useful. However, you can decide which method is less stressful for you versus the benefit you get from that information. I Don't Budget and Neither Should You | Daily Worth via Rockstar Finance Photo by 401(k) Calculator .</t>
  </si>
  <si>
    <t>Use a Money Monitoring System, Instead of a Budget, to Ease Your Stress</t>
  </si>
  <si>
    <t>http://lifehacker.com/would-you-use-a-phone-without-a-3-5mm-headphone-jack-1785388271</t>
  </si>
  <si>
    <t>2016-08-17T04:30:00-07:00</t>
  </si>
  <si>
    <t xml:space="preserve"> Rumors have been flying that some upcoming smartphones won't include the now-standard 3.5mm headphone jack. Intel even thinks consumers will eventually prefer USB-C to the normal jack. Would you? At the Intel Developers Forum, hardware architects from the company stated that they hop consumers will jump on the benefits of using USB-C to connect to their headphones. The latest USB-C spec supports things like noise cancelling, extra bass, or concert-like reverb. However, in order to use a headphones on a device that ditches the 3.5mm jack you'll either need a USB-C-to-3.5mm adapter, headphones that connect with USB-C directly (if you can find them), or wireless headphones. While there aren't many phones out there that have made this choice ( the Moto Z is the most notable), it's been rumored that several flagships in the near future will take the dive. Are you willing to make that kind of switch? Have you already switched to wireless headphones entirely? Or would you rather have a phone that sticks with the tried and true method? Intel says new USB Type-C spec will ease headphone jack loss | Engadget</t>
  </si>
  <si>
    <t>Would You Use a Phone Without a 3.5mm Headphone Jack?</t>
  </si>
  <si>
    <t>http://lifehacker.com/how-to-vote-in-every-state-uses-short-videos-to-explain-1785228624</t>
  </si>
  <si>
    <t>2016-08-16T10:30:00-07:00</t>
  </si>
  <si>
    <t xml:space="preserve"> The How to Vote In Every State channel on YouTube has short videos for every US state and territory that explain how to register to and vote where you live. The rules differ from state to state, so the service is a quick and clear guide to how you can get out and cast your ballot as efficiently as possible. The channel covers all 50 states and the unincorporated territories, so if you live in Puetro Rico or Guam, never fear, there's a video for you too. Just hit the link below, click to see all of the videos, and choose the right one for your location from the list. You'll be treated to a short--maybe a few minutes at most--video on how to register, what your voter registration deadlines are, and what you'll need to bring in order to register (not to mention whether you can do it online.) Hit the link below to check it out. How to Vote In Every State | YouTube via Swissmiss</t>
  </si>
  <si>
    <t>How to Vote In Every State Uses Short Videos to Explain What You Should Do Before the Election</t>
  </si>
  <si>
    <t>http://deals.kinja.com/this-29-10w-bluetooth-speaker-doesnt-mind-a-little-wa-1785344765</t>
  </si>
  <si>
    <t>2016-08-16T11:24:16-04:00</t>
  </si>
  <si>
    <t xml:space="preserve"> Jackery Boom 10W IP65 Bluetooth Speaker , $29 with code JKRYBOOM. Bundled with a bike mount for $30 with the same code. We're no strangers to waterproof Bluetooth speakers, but most of them under $30 are 3W or 5W single-driver affairs. If you want something a little louder to hear over the din of your shower or from across the pool deck, Jackery's new 10W Boom is only $29 today with code JKRYBOOM, or $30 with an included bike mount . $29 Jackery Boom 10W Bluetooth 4.1 IP65 Wireless Water Resistant... From amazon Use code JKRYBOOM 546 purchased by readers Gizmodo Media Group may get a commission Buy now $30 Jackery Boom 10W Bluetooth 4.1 IP65 Water Resistant Dustproof... From amazon Use code JKRYBOOM 264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Computing Gear, Luggage, Back-to-School Snacks, and More Protect Your Fancy Headphones With This $20 Case iOttie's Popular Dash Mounts Are On Sale Again, Including the Qi Charging Model</t>
  </si>
  <si>
    <t>This $29, 10W Bluetooth Speaker Doesn't Mind a Little Water</t>
  </si>
  <si>
    <t>http://skillet.lifehacker.com/to-keep-spices-fresh-longer-never-sprinkle-them-direct-1785318371</t>
  </si>
  <si>
    <t>2016-08-16T06:30:00-07:00</t>
  </si>
  <si>
    <t xml:space="preserve"> Have you ever noticed that spice grinders usually come with a bossy warning to "Avoid grinding over steaming pots?" I had always assumed it had something to do with not burning the spices (or yourself,) but it's actually for the good of the spices, not your hands. When you grind pepper or Trader Joe's garlic salt or whatever directly over hot water vapor, that water vapor can get all up inside your spice grinder, shortening the life expectancy of your spice. All that added moisture is no good, and contributes to decay, rot, and mildew when it can't get back out. Beyond grinding, you should avoid sprinkling all spices directly over hot pots, no matter what kind of container they're in. Just pour a little out into ramekin or something and then dispense from there, keeping your flavorful friends nice and dry. 5 Tips for Storing Your Spices | The Kitchn Photo by Leslie Seaton .</t>
  </si>
  <si>
    <t>To Keep Spices Fresh Longer, Never Sprinkle Them Directly Over a Hot Pot</t>
  </si>
  <si>
    <t>http://lifehacker.com/boost-boring-office-microwave-oatmeal-with-banana-on-th-1785226879</t>
  </si>
  <si>
    <t>2016-08-15T16:00:00-07:00</t>
  </si>
  <si>
    <t xml:space="preserve"> Most offices that have snacks around probably packets of microwave oatmeal. They're easy snacks and breakfasts, and you just need a bowl and some water, but they're a little boring. The fix is easy: grab a banana. Bring one from home, or maybe there's one in that same pantry. Rather than cut the banana into slices to top your oatmeal, mash it in the bottom of the bowl and add the oats and water (or milk!) on top. Halfway through microwaving, stir everything together to make sure the banana and oats mix evenly. Not only will you end up with a tastier snack, the banana will add bulk that will keep your fuller so you can focus on getting stuff done and not on a rumbly stomach. Even if your office doesn't have snacks at all, just throw a banana in your bag in the morning along with a packet of microwave oatmeal. You could even bring a couple bananas and a box of oatmeal packets in at the start of the week. The riper the banana is, the better it will work. 5 Ways to Make a Better Bowl of Oatmeal in the Microwave | The Kitchn</t>
  </si>
  <si>
    <t xml:space="preserve">Boost Boring Office Microwave Oatmeal with Banana on the Bottom </t>
  </si>
  <si>
    <t>http://lifehacker.com/this-pokemon-go-chart-shows-you-which-pokemon-types-are-1785217011</t>
  </si>
  <si>
    <t>2016-08-16T09:30:00-07:00</t>
  </si>
  <si>
    <t xml:space="preserve"> If you want to be the greatest Pokemon trainer there ever was, you should know the strengths and weaknesses of not only your own Pokemon, but also of other Pokemon that you want to fight or tame. This cheatsheet from Pokemon Go Database lets you quickly reference how your own Pokemon measure up against others. The Pokemon Go Trainer's Advanced Tactics Handbook The Pokemon Go Trainer's Advanced Tactics Handbook The Pokemon Go Trainer's Advanced Tactics Handbook You've tossed a few PokeBalls, caught a few Caterpies, and spun your way to a few items at the... Read more Read more In every Pokemon game, attacks from one Pokemon type to another can have a large, normal, or no effect. It all depends on the match-up. For example, Squirtle is a water-type Pokemon, so attacks on a fire-type like Charmander are very effective. If you've played the older Pokemon games, you might find that some mechanics work a bit differently in Pokemon Go You can find out your Pokemon type by checking your Pokedex. Check the chart below to see the amount of damage that can be dealt or received, based on the Pokemon match-ups. The Easiest and Hardest Pokemon to Catch In Pokemon Go The Easiest and Hardest Pokemon to Catch In Pokemon Go The Easiest and Hardest Pokemon to Catch In ... If it seems like some pokemon in Pokemon Go are a lot harder to catch than others, you're not... Read more Read more Pokemon Go Pokemon Type Chart | Pokemon Go Database</t>
  </si>
  <si>
    <t>This┬á</t>
  </si>
  <si>
    <t>http://lifehacker.com/google-starts-rolling-out-duo-its-super-simple-1-to-1-1785336507</t>
  </si>
  <si>
    <t>2016-08-16T04:30:09-07:00</t>
  </si>
  <si>
    <t xml:space="preserve"> Android/iOS: Earlier this year, Google announced a couple new messaging apps (like it does every year, it seems). One of them is a 1-to-1 video chat app called Duo. Now, it's finally rolling out to users. Google pitches the app as the most dead simple video calling around. All you need to make a call to someone is a phone number. It seems to be aimed at competing with Facetime, with the added benefit of working across both iOS and Android. The app is currently rolling out over the next few days. If it's not available for you from the source links below, sit tight and wait out the week. Duo | Google Play Store via Google Duo | iTunes App Store</t>
  </si>
  <si>
    <t>Google Starts Rolling Out Duo, Its Super Simple 1-to-1 Video Messaging App</t>
  </si>
  <si>
    <t>http://lifehacker.com/make-this-high-protein-four-ingredient-ice-cream-1785216634</t>
  </si>
  <si>
    <t>2016-08-16T06:00:00-07:00</t>
  </si>
  <si>
    <t xml:space="preserve"> If you've been craving ice cream , but don't want the usual high-sugar fare, here's a simple, protein-packed alternative. You don't need an ice cream maker, just a little time, patience, four ingredients, and a glint in your eye for homemade ice cream. Make This Three Ingredient Peach Sherbet Without an Ice Cream Maker Make This Three Ingredient Peach Sherbet Without an Ice Cream Maker Make This Three Ingredient Peach Sherbet Without... Even though I have an ice cream maker, I am forever on the look out for frozen desserts that don't... Read more Read more Start off by grabbing a httpstub of cottage cheese (you can use either low or full fat), a frozen banana, 1/2 cup of vanilla flavored (or any other flavor you desire) whey protein powder , and 2 tablespoons of freeze-dried berries. You can swap the freeze-dried berries for anything else--nuts, yogurt chips, granola--you alone have the power. Add sweetener , if you want, too. Blend everything together and put it in freezer-friendly plastic food container. Freeze for 30-50 minutes, churn this frozen concoction with a fork or spoon, and stick it back in the freezer for another 30-50 minutes. Afterward, give it a quick mix again and devour. Because you're using whey, this delightful ice cream is high in protein ; and thanks to the cottage cheese and banana, it tastes just as creamy as some store-bought ice cream. The only thing is, since it's lower in fat, you shouldn't let it sit for too long in the freezer. Otherwise it'll become a block of ice. Make Delicious Two-Ingredient Ice Cream, No Machine Required Make Delicious Two-Ingredient Ice Cream, No Machine Required Make Delicious Two-Ingredient Ice Cream, No... If the weather near you is like it is here, it's ridiculously hot and a cold treat can take... Read more Read more 4 Ingredient Whey Protein Ice Cream | Protein POW</t>
  </si>
  <si>
    <t>Make This High-Protein, Four-Ingredient Ice Cream</t>
  </si>
  <si>
    <t>http://twocents.lifehacker.com/think-of-frugality-as-a-method-not-a-lifestyle-to-avo-1785002535</t>
  </si>
  <si>
    <t>2016-08-16T07:30:00-07:00</t>
  </si>
  <si>
    <t xml:space="preserve"> Contrary to popular belief, frugality is not just about saving money. It's about making the most of your resources, and that includes your time and effort. To make frugality work for you, think of it less as a lifestyle and more of a method. A lot of the criticism about frugality is valid , the only problem is, it gets the definition of frugality wrong in the first place. Frugality is not driving five miles out of your way to save on groceries. That's probably a waste of time and effort . It's not about sacrificing your fun and cutting back everything, either. You can be frugal in one area and splurge on another. Money Advice the Experts Don't Agree On: Being Frugal Money Advice the Experts Don't Agree On: Being Frugal Money Advice the Experts Don't Agree On: Being... Frugality seems like a harmless enough topic. You want to save money; you cut back on your living... Read more Read more If you hate the idea of being frugal, chances are, you're approaching it the wrong way. It doesn't have to be a lifestyle, it's just a method, a tool, for making your money work for you. If you're struggling to pay your bills, you might use frugality to find ways to cut back . If you can't afford to take a trip, you might use frugality as a method to save money on other spending areas. In fact, after I spent a bunch of money on a vacation last year, a friend of mine said he was surprised because I'm usually so frugal. The thing is, I'm not frugal; I use frugality. I cut back in other areas so I have more money to spend on stuff that matters to me . A Bill-by-Bill Guide to Saving Money on Your Monthly Expenses A Bill-by-Bill Guide to Saving Money on Your Monthly Expenses A Bill-by-Bill Guide to Saving Money on Your... Conventional wisdom tells us that everything gets more expensive over time and there's nothing ... Read more Read more Earning more money alone won't help you build wealth . Building wealth means keeping the money you earn, and that means saving, which means practicing frugality at some point. You don't have to make it a lifestyle, though. And if you're afraid of wasting your time with frugality, think of it more as a means and less as the end goal. This way, you use it in a way that benefits your own bottom line. Photo by darrenleno</t>
  </si>
  <si>
    <t>Think of Frugality as a Method, Not a Lifestyle, to Avoid Wasting Your Time</t>
  </si>
  <si>
    <t>http://lifehacker.com/the-high-schoolers-daily-bag-1785307387</t>
  </si>
  <si>
    <t>2016-08-15T17:00:00-07:00</t>
  </si>
  <si>
    <t xml:space="preserve"> It's back to school season, so that means it's time to get your backpack in order. Reader Daniel Greco shares his bag for doing just that. The bag is a Thule EnRoute . Here's what's packed inside: Surface 3 (4GB RAM, 128GB SSD) Jailbroken iPhone 6 w/ Black Leather Apple Case Wexford Medium Point Retractable Pen 2x Fender Guitar Picks (Medium Thickness) Sandisk Cruzer Blade 4GB &amp; Some Cheap Etmec Flashdrive from CVS 40mm Phillips Head &amp; 40mm Pentalobe Plastic Spudger tool Suction Cup (iFixit) Mini Streamlight Microstream Flashlight Code and Quill Hardcover notebook Anker 12,000 mAh External Battery RayBan Sunglasses Harman Kardon BT Over Ear Headphones Hillfiger Wallet Canon T5i w/ Vintage Osawa Lens (PK -&gt; Canon Mount Adapter) Cheap Lightning Cable GearTie Mini Cable Ties Apple Lightning SD Card Reader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High School Comp Sci Student | Flickr Go Bag Show and Tell</t>
  </si>
  <si>
    <t>The High Schooler's Daily Bag</t>
  </si>
  <si>
    <t>http://lifehacker.com/five-hand-gestures-to-make-you-a-better-public-speaker-1785315947</t>
  </si>
  <si>
    <t>2016-08-16T07:00:00-07:00</t>
  </si>
  <si>
    <t xml:space="preserve"> Your body language, including your hand gestures, can help drive your message home and encourage empathy, especially when you're giving an important presentation or speaking in public. Here are some specific gestures to keep in mind for your next talk. A Guide to Talking With Your Hands Without Being Annoying A Guide to Talking With Your Hands Without Being Annoying A Guide to Talking With Your Hands Without Being... Some people have a natural tendency to talk with their hands. This will either come off as really... Read more Read more The video above, from Vanessa Van Edwards , outlines some of these gestures and offers some examples in speech, but for those who can't watch, here are the big ones: When you say a number, show that number with your fingers . For example, "There are three next steps we need to take to complete this project on deadline." Use your hands to underscore the importance of an issue. If you say, "This is a small roadblock," you would hold your thumb and pointer finger a little ways apart to show how small the problem is. For an important or big problem, hold your hands wider apart to give your words visual impact. Emphasize emotional topics by placing a hand over your heart. This matches statements like, "This is so important to me." Help others keep track of your explanation of two different groups by representing one group with each hand. Let's say you're comparing two proposals and your left hand is proposal one and your right hand is proposal two. Each time you mention proposal one, raise your left hand a little higher and vice versa. This helps your audience keep track of which proposal you're discussing as you go along. Show two things being brought together by bringing your hands together. An example from the above video: "I match people with their perfect home." As you say "people", you raise one hand, as you say "home" you raise the other, and at the end of your sentence bring your hands together. It sounds hokey, but the visual emphasis helps a lot. The main takeaway is that you want your hand gestures to match what you're saying. Don't gesture just to add movement to your speech, but consider them when you're practicing your talk as a way to keep your audience engaged with what you're saying. 7 Hand Gestures You Should Be Using | Vanessa Van Edwards (YouTube)</t>
  </si>
  <si>
    <t>Five Hand Gestures to Make You a Better Public Speaker</t>
  </si>
  <si>
    <t>http://lifehacker.com/how-old-ideas-drive-new-innovations-1785312016</t>
  </si>
  <si>
    <t>2016-08-15T14:00:00-07:00</t>
  </si>
  <si>
    <t xml:space="preserve"> In 2010, Thomas Thwaites decided he wanted to build a toaster from scratch. He walked into a shop, purchased the cheapest toaster he could find, and promptly went home and broke it down piece by piece. This post originally appeared on JamesClear.com . Thwaites had assumed the toaster would be a relatively simple machine. By the time he was finished deconstructing it, however, there were more than 400 components laid out on his floor. The toaster contained over 100 different materials with three of the primary ones being plastic, nickel, and steel. He decided to create the steel components first. After discovering that iron ore was required to make steel, Thwaites called up an iron mine in his region and asked if they would let him use some for the project. Surprisingly, they agreed. The Toaster Project The victory was short-lived. Sponsored When it came time to create the plastic case for his toaster, Thwaites realized he would need crude oil to make the plastic. This time, he called up BP and asked if they would fly him out to an oil rig and lend him some oil for the project. They immediately refused. It seems oil companies aren't nearly as generous as iron mines. Thwaites had to settle for collecting plastic scraps and melting them into the shape of his toaster case. This is not as easy as it sounds. The homemade toaster ended up looking more like a melted cake than a kitchen appliance. This pattern continued for the entire span of The Toaster Project . It was nearly impossible to move forward without the help of some previous process. To create the nickel components, for example, he had to resort to melting old coins. He would later say, "I realized that if you started absolutely from scratch you could easily spend your life making a toaster." Don't Start From Scratch Starting from scratch is usually a bad idea. Too often, we assume innovative ideas and meaningful changes require a blank slate. When business projects fail, we say things like, "Let's go back to the drawing board." When we consider the habits we would like to change, we think, "I just need a fresh start." However, creative progress is rarely the result of throwing out all previous ideas and completely re-imagining of the world. Consider an example from nature: Some experts believe the feathers of birds evolved from reptilian scales. Through the forces of evolution, scales gradually became small feathers, which were used for warmth and insulation at first. Eventually, these small fluffs developed into larger feathers capable of flight. There wasn't a magical moment when the animal kingdom said, "Let's start from scratch and create an animal that can fly." The development of flying birds was a gradual process of iterating and expanding upon ideas that already worked. The process of human flight followed a similar path. We typically credit Orville and Wilbur Wright as the inventors of modern flight. However, we seldom discuss the aviation pioneers who preceded them like Otto Lilienthal, Samuel Langley, and Octave Chanute. The Wright brothers learned from and built upon the work of these people during their quest to create the world's first flying machine. The most creative innovations are often new combinations of old ideas . Innovative thinkers don't create, they connect. Furthermore, the most effective way to make progress is usually by making 1 percent improvements to what already works rather than breaking down the whole system and starting over. Iterate, Don't Originate The Toaster Project is an example of how we often fail to notice the complexity of our modern world. When you buy a toaster, you don't think about everything that has to happen before it appears in the store. You aren't aware of the iron being carved out of the mountain or the oil being drawn up from the earth. We are mostly blind to the remarkable interconnectedness of things. This is important to understand because in a complex world it is hard to see which forces are working for you as well as which forces are working against you. Similar to buying a toaster, we tend to focus on the final product and fail to recognize the many processes leading up to it. When you are dealing with a complex problem, it is usually better to build upon what already works. Any idea that is currently working has passed a lot of tests. Old ideas are a secret weapon because they have already managed to survive in a complex world. Iterate, don't originate. How Innovative Ideas Arise | James Clear James Clear writes at JamesClear.com , where he shares self-improvement tips based on proven scientific research. You can read his best articles or join his free newsletter to learn how to build habits that stick. Image by Redseal via Getty.</t>
  </si>
  <si>
    <t>How Old Ideas Drive New Innovations</t>
  </si>
  <si>
    <t>http://lifehacker.com/how-i-found-peace-exploring-the-vastness-of-space-in-no-1785319630</t>
  </si>
  <si>
    <t>2016-08-16T04:00:00-07:00</t>
  </si>
  <si>
    <t xml:space="preserve"> Oh hey, there it is. When I was a kid, my favorite thing to do when I was alone in my room was play "crashed spaceship." I would build a ship out of LEGO, crash it on my bed, have my minifig find a way to fix it, then head to the next room--er--planet. Now there's a version of that I can play as an adult: No Man's Sky . For me, the experience is nothing short of therapeutic . In Defense of Video Games: More Than Just an Entertaining Time Sink In Defense of Video Games: More Than Just an Entertaining Time Sink In Defense of Video Games: More Than Just an... Many of us at Lifehacker are big fans of video games. Our esteemed Editor-in-Chief, however, is... Read more Read more While my ship is capable of warp speed, the gameplay of No Man's Sky is very slow and methodical. Walking somewhere could take hours, and even flying to the other side of a planet could take upwards of 20 minutes if you stay within the planet's atmosphere. Some games make my heart race, some games make me think critically, but No Man's Sky makes me calm and gives me time to think. The soft hum of your spaceship, the low whistle of radioactive winds, and the sound of your own breathing in your life support suit make for one of the most peaceful backdrops in gaming. Not to mention some alien landscapes are visually breathtaking. I once sat in my spaceship for 10 minutes, looking out the window , watching a bizarre herd of one-eyed llama creatures graze through a field of purple grass as acid rain cascaded onto the roof of my spaceship. No Man's Sky is like playing an interactive ambient noise machine while dreaming, especially if you have a great pair of headphones. The fantastic sci-fi soundtrack doesn't hurt either. Why We Should All Spend More Time Staring Out of the Window Why We Should All Spend More Time Staring Out of the Window Why We Should All Spend More Time Staring Out of... Boredom, daydreaming, and idle time are all important for creativity and motivation, as well as... Read more Read more This nasty shark-like creature stranded me on a desert island in freezing rain. Jerk... However, doing any of those things entirely depends on whether you have the resources to do it. I've talked to a few people who say the resource gathering and inventory management bogs them down (a fair complaint), but for me it's a zen-like process that's become second nature. Those restrictions work well with the sometimes-overwhelming openness of space exploration. It's the perfect balance of "I need" versus "I want." You want to go to that place over there? You can, but you need these things first. It's a stark reminder for me that the real world is just as interesting and explorable, but I have to do the work first. Even the simplest tasks in life still require resources and effort. No matter what you want to do, or where you want to go, you have to fuel your "ship" first . If You're Looking for a Shortcut, You're Doing the Wrong Work If You're Looking for a Shortcut, You're Doing the Wrong Work If You're Looking for a Shortcut, You're Doing... There are a lot of ways to make a job easier, whether it's losing weight, learning a new skill, or... Read more Read more Nothing like a quick fly-by first thing in the morning. No Man's Sky also makes me feel alone--which is a good thing. We may be social creatures, but we need time alone: time to think, time to reflect, and time to process our past, present, and future. And as I play, I'm not worried about scores, winning, or what another player is up to. Every experience I have is mine and mine alone; something to cherish. Nobody will ever see what I see, hear what I hear, or do exactly what I did. No Man's Sky shows you that, in an age of always being connected, you don't need someone else to have a good time . All you need is a willingness to go it alone and explore. The Power of Going It Alone The Power of Going It Alone The Power of Going It Alone I like doing things alone--eating dinner, playing games, seeing movies--but for some, the idea seems... Read more Read more My friends Smargolofax and Jerry. They're cool. Best of all, I gain a little perspective every session . I tend to overstress about the minor problems in my real life, but when I play, I'm reminded how small we all are in the universe. Even if I've made some mountains out of molehills, those mountains are still barely visible from orbit. Maybe things aren't as bad as I'm making them out to be. Maybe there are bigger fish to fry. Maybe things will be better on the next planet. Perhaps the game resonates with me so much because it's comfortable, and in a way feels like a metaphor for the way I view my life. I drift from planet to planet, making the best of each one, learning something when I can, and leaving when I've had my fill. I meet a wide variety of intelligent beings and have positive interactions with some, and negative, more educational interactions with others. I feed a few animals to make them happy because it makes me happy. No matter what, though, I know that it's still just me and my ship. Sure, there are others like me out there--I know that. But I may never meet them, and that's okay. As long as I have my ship and the knowledge I need to keep exploring, I will. Where to Start When It Feels Like Nothing Is Going Right in Your Life Where to Start When It Feels Like Nothing Is Going Right in Your Life Where to Start When It Feels Like Nothing Is... Everyone has times in their life when they feel demotivated, lost, and unhappy. You're in a... Read more Read more</t>
  </si>
  <si>
    <t xml:space="preserve">How I Found Peace Exploring the Vastness of Space In </t>
  </si>
  <si>
    <t>http://deals.kinja.com/your-favorite-computing-accessories-are-priced-to-move-1785337796</t>
  </si>
  <si>
    <t>2016-08-16T08:31:00-04:00</t>
  </si>
  <si>
    <t xml:space="preserve"> Computing Accessories Gold Box Amazon's running several back-to-school themed Gold Box deals today, but one of the most intriguing bundles a bunch of popular computer accessories from several of your favorite manufacturers. Inside , you'll find the likes of the Razer DeathAdder Chroma ( one of your favorite gaming mice ), the Logitech Performance Mouse MX ( one of your favorite general computing mice ), a NETGEAR Nighthawk router , a SwissGear messenger bag , and a whole lot more . Just note that like all Gold Box deals , these prices are only available today, and the best stuff could sell out early. $45 Logitech Wireless Performance Mouse MX for PC and Mac From amazon 4556 purchased by readers Gizmodo Media Group may get a commission Buy now $220 NETGEAR Nighthawk X4 Ultimate Gaming Router - AC2350 4X4 MU-MIMO... From amazon 422 purchased by readers Gizmodo Media Group may get a commission Buy now $49 SwissGear SA5998 Grey Heather Laptop Messenger Bag - Fits Most... From amazon 138 purchased by readers Gizmodo Media Group may get a commission Buy now $38 Razer DeathAdder Chroma - Multi-Color Ergonomic Gaming Mouse -... From amazon 1571 purchased by readers Gizmodo Media Group may get a commission Buy now More Deals Today's Best Deals: Computing Gear, Luggage, Back-to-School Snacks, and More Today's Best Deals: Computing Gear, Luggage, Back-to-School Snacks, and More Today's Best Deals: Computing Gear, Luggage,... Popular computing accessories, an Amazon luggage sale, and iOttie dash mounts lead off Tuesday's...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Get Your Favorite Carry-On and More in Amazon's Huge One-Day Luggage Sale Most Popular Gaming Mouse 2015: Logitech G502 and Razer DeathAdder Your Pick For Best Desktop Mouse: Logitech MX, Plus Alternatives</t>
  </si>
  <si>
    <t>Your Favorite Computing Accessories Are Priced to Move in Amazon's Back-to-School Sale</t>
  </si>
  <si>
    <t>http://lifehacker.com/add-a-merge-pdf-button-to-your-macs-right-click-menu-1785305539</t>
  </si>
  <si>
    <t>2016-08-15T13:00:00-07:00</t>
  </si>
  <si>
    <t xml:space="preserve"> Merging a few PDFs together on a Mac is as simple as dropping them into Preview, but if you merge a lot, it's still a tedious process. Jacob Salmela shares an Automator action that adds a merge PDF button your right-click menu. To add this menu, you'll set up a new Automator action (Applications &gt; Utilities), drop in a bit of code, and call it a day. From there, you can simply select two or more PDF files, right click, then select Services &gt; Merge PDF to combine them all together. Head over to Salmela's site for everything you need. Merge PDFs Natively with a Right-Click in OS X | Jacob Salmela</t>
  </si>
  <si>
    <t>Add a Merge PDF Button to Your Mac's Right-Click Menu</t>
  </si>
  <si>
    <t>http://vitals.lifehacker.com/the-pros-and-cons-of-using-a-fertility-app-to-try-to-ge-1785341014</t>
  </si>
  <si>
    <t>2016-08-16T10:00:00-07:00</t>
  </si>
  <si>
    <t xml:space="preserve"> If you're trying to start a family, fertility apps like Glow , Clue , and Ovia predict the times of the month women are most likely to conceive. Using them should help you get pregnant-- if you know how to enter your information, and if your app is accurate. Ovia Fertility Adds Real Science to Your Family Planning Ovia Fertility Adds Real Science to Your Family Planning Ovia Fertility Adds Real Science to Your Family... Android/iOS: If you're thinking about starting a family, you quickly learn that having a... Read more Read more It's probably best to approach fertility apps as a tool to help you keep track of fertility signs. Even so, take the app's recommendation with a grain of salt. The idea behind tracking your cycle is legit, but getting the details right is tricky. Why Fertility Tracking Isn't a Perfect Science Fertility apps are essentially a special purpose calendar. You enter information each day, and the app calculates when you're most likely to conceive--your "fertile window". Timing is important because sperm can stay alive for a few days in your body, but your ovary only releases an egg on one day of the month. So the four or so days before ovulation are the days when sex can lead to pregnancy. The Complicated Science Behind When Babies Are Conceived The Complicated Science Behind When Babies Are Conceived The Complicated Science Behind When Babies Are... Chances are you were told in school that you could get pregnant any time you have sex so don't have ... Read more Read more Unfortunately, there's no easy way to tell when you're about to ovulate. A calendar can help, since ovulation occurs about two weeks before your next period is due to start. But even this is tricky. Your cycles might vary in length, making ovulation hard to predict. Fortunately, your body gives you other clues about when ovulation happens. You can learn to examine your cervical fluid , which becomes thicker and more slippery when you're most fertile. Another helpful clue is your body temperature, which bumps up by half a degree or so after ovulation. But your app can only track that change if you measure your temperature very consistently: first thing in the morning at the same time every day. A Fertility App Is a Helpful Assistant, Not a Complete Solution Full-featured fertility apps can track all three of these data points, plus other things that you might find helpful, like your mood and PMS symptoms. You'll notice that most of the hard work occurs before any data goes into the app: you, in real life, have to notice what's going on with your body. And in the case of cervical fluid and body temperature, you need to know how to gather your data. There are books to help you ( Taking Charge of Your Fertility by Toni Weschler is a classic) and even courses you can take . Sponsored That means these apps are just assistants. They're great at remembering data and color-coding calendars, but if you can't tell the difference between fertile mucus and almost fertile mucus, it's not like the app is going to magically guess for you. Even if you just want to keep track of your periods, these apps are still helpful. An app can send you reminders when your period is almost due, and provide a convenient way to answer the "When was your last period?" question that doctors always ask. And if you do have a surprise pregnancy, knowing the date of your last period makes it easy to calculate the fetus's age. Fertility Apps Aren't Always Perfectly Accurate There are a ton of fertility apps, and they don't all calculate the fertile window in the same way. One study, published earlier this year in Obstetrics &amp; Gynecology , found that only three out of 33 apps could correctly calculate the fertile window for a standard 28-day cycle. (They were iPeriod , MyDays , and Clue .) The researchers didn't test any other cycle lengths. "It's hard to predict how these apps would pan out in women with irregular cycles," lead author Robert Setton told me in an email. He also noted that we don't have any real world data on whether apps do or don't help people to get pregnant. We do know that you're more likely to get pregnant if you have sex during the fertile window just before ovulation. But do apps really help you to pinpoint the dates of that window? Researchers at Georgetown University Medical Center are beginning a study on one fertility app, Dot , but results won't be available anytime soon. The makers of another app, Glow , conducted a study that they said showed women who use their app frequently got pregnant faster than women who only used it occasionally. The app helped people conceive faster, they concluded. But critics say the study couldn't rule out other plausible reasons for the difference, like the frequent users being more motivated to conceive and improving their chances in other ways. Even though it makes sense that these apps should help you, we don't know for sure if they will. Also, the apps tell you when you are most fertile, but that's not the same as advising you when to have sex. Should you do it every day, every other day, or every three days? Should you target your baby-making sessions for just your fertile window or forget the calendar and have sex all month long? Expert opinions sometimes differ, and an app won't help with that. You Can Use Fertility Methods to Try to Prevent Pregnancy Too, but Beware Since fertility awareness methods can tell you when you're likely to be fertile, you can use this information to avoid pregnancy if you like--essentially using the method as a form of birth control. If you never have unprotected sex on fertile days, it should be very hard to get pregnant. This is actually a really effective method, if you get everything right. In theory, fertility awareness methods can be 97 percent effective , on par with condoms or the pill. But in practice, it's easy to forget to log your data, or misremember the details about how to measure your temperature, or decide to throw caution to the wind on a day that turns out to have been a fertile day. Real life effectiveness can be much lower, 77 percent for some methods . Can apps help you to stay closer to the perfect-use numbers? A recent study published in the Journal of the American Board of Family Medicine found that most probably can't. The researchers scored apps based on whether they used an evidence-based method of fertility awareness, that is, a method that's been proven to work in previous studies. They also tested the apps against a few cycles of real women's data to see if they predicted the correct fertile window. The apps with perfect or near-perfect accuracy were Sympto.org , iCycleBeads , LilyPro , LadyCycle , myNFP.net , and the website Ovulation Mentor . Surprisingly, Glow was last on the list, with a score of zero. Part of the reason for Glow's failing grade, researchers said, was that their methods are kept secret. That means there is no way to tell if the app is using a method that's backed by science. In the end, apps can help you to keep track of fertility-related information, although you should educate yourself so you know what data to collect and how to make sense of the results it gives you. If you prefer a lower-key approach, just track your period dates. Apps are great for that, too. It can be cool just to use an app to pay attention to what's going on in your body. If you want to use fertility awareness methods to prevent pregnancy, make sure that you know what you're doing, and don't rely on an app to figure everything out for you. It's also worth considering how you would feel about a surprise pregnancy, since that's more of a possibility with this than with other, more reliable birth control methods. Fertility apps are just tools to help you to keep track of your chances of conception, but we don't know how reliable they really are. They're not a silver bullet, nor are they a one-way ticket to a pregnancy if you're trying to have a baby. If you keep that in mind, you'll be able to use the apps as a fascinating--if imperfect--window into how your body works. [Correction 8/18/2016: The fertility app Dot was not developed by Georgetown University. We have updated the post to reflect this, and to include iCycleBeads in the list of apps identified as accurate by the American Board of Family Medicine study.] Illustration by Jim Cooke .</t>
  </si>
  <si>
    <t>The Pros and Cons of Using a Fertility App to Try to Get Pregnant</t>
  </si>
  <si>
    <t>http://lifehacker.com/how-to-make-the-most-of-your-new-dorm-rooms-tiny-space-1785340355</t>
  </si>
  <si>
    <t>2016-08-16T08:00:00-07:00</t>
  </si>
  <si>
    <t xml:space="preserve"> Welcome to your new digs, college students. Hope you enjoy sharing a tiny space with one (or more ) roommates. Before you move yourself in, here are a few tricks you can use to make your little area go a long way, especially in a shared living environment. Use Bed Risers to Give Yourself Extra Storage Space (and Power Outlets) This trick is useful in any small living space , but it becomes especially handy in dorm rooms. These bed risers from Bed Bath and Beyond not only give you an extra seven inches of space underneath your bed, but one of them has two USB outlets and two regular power outlets embedded in them. The riser plugs are a handy way to let roommates share an outlet that would otherwise be hidden behind a bed. Instead of one person hogging two outlets, you can have your phone (or a power strip) plugged into one outlet and share the other with your roommates. In dorms where there's an inexplicable lack of sufficient power outlets, this can be a godsend. Oh, and look at all that extra space under your bed you have now! If the beds in your dorm allow it, you can also consider bunking your beds to get even more floor space. Eight  Ways I Hacked My Tiny Apartment to Fit All My Stuff Eight  Ways I Hacked My Tiny Apartment to Fit All My Stuff Eight  Ways I Hacked My Tiny Apartment to Fit All... Decluttering is an unending art form. Sometimes, the solution is to get rid of things you... Read more Read more Replace Your Bedside Table With a Mattress Caddy to Store Your Stuff Having a bedside table is nice, but, they also take up a lot of precious furniture space. This mattress caddy provides a slim alternative. A long flap on one end slides in between your mattress and bed spring, leaving the caddy to hang next to your bed. The caddy comes with pockets for things like books, magazines, or tablets. The sides have mesh pockets where you can store your glasses or phone. There's even a rectangular space sized for a tissue box with an opening on the side. Some customer reviews have suggested that it can take some work to get it to stay in place, but in the worst case you can use some cheap velcro to hold it. It's worth it to give you space for another small table in your room, or free up your school-issued nightstand for something else. Hack Your Furniture This Weekend Hack Your Furniture This Weekend Hack Your Furniture This Weekend You can buy a lot of good furniture, but with a few hacks you can make it great. Take a little time ... Read more Read more Give a Folding TV Tray Double Duty As an Ironing Board Folding TV trays are awesome in small living spaces. They give you a sturdy place to eat or work, then fold up to disappear into your closet or under the bed. However, DIY site Like A Saturday suggests you give your TV tray a second job. Add a layer of batting and fabric on top, and your tray can also serve as an ironing board. Adding the batting and fabric is super simple and cheap. Batting can cost as little as $5/yard and you can find plenty of fabric patterns for even less. Wrap them both around the tray and use a staple gun to keep it in place and you're good to go. It won't be a lot cheaper than a small ironing board would be on its own, but it's definitely cheaper than a TV tray and an ironing board together . Just be sure to avoid making a mess when you eat off of it (or cover the tray) so you don't end up transferring spill stains to your nice ironed clothes. De-Wrinkle Your Clothes Without Ever Touching an Iron De-Wrinkle Your Clothes Without Ever Touching an Iron De-Wrinkle Your Clothes Without Ever Touching an... Ironing is barbaric. There I said it. Heating up a giant metal plate to slowly smooth out wrinkles... Read more Read more Put Your Dresser In Your Closet to Save Living Space Dressers take up a lot of precious space. If you want more floor space, try shoving your dorm-issue dresser in the closet, if you're lucky enough to have one. You can let your shirts and shorter clothing items hang over or next to it, while you still have access to the drawers underneath. Obviously, this one is dependent on the size of the furniture and the closets you have access to. If you have a really small closet or a big dresser, you can also look into closet organizers . These can be used to store shoes, towels, books, accessories, or any other miscellaneous junk you have sitting around. You may even want to get rid of the dresser entirely for more compact storage like an over-the-door shoe holder that can be repurposed for all kinds of uses . How to Organize A Lot of Clothing in Very Little Closet Space How to Organize A Lot of Clothing in Very Little Closet Space How to Organize A Lot of Clothing in Very Little... I have a lot of clothes, and in the dozen or so homes I've lived in, many have had very little ... Read more Read more Keep Seasonal Clothes In Vacuum Bags When You're Not Using Them If you live in your dorm all year long and don't have space at a parents house to keep seasonal clothes, they can take up a ton of space sitting around waiting for the weather to change. Vacuum bags can dramatically cut that space down. Simply fold your clothes up, place them in the bag, and use a vacuum pump to suck the excess air out. The result is a bag that takes up tons less space. Vacuum bags aren't ideal for clothes that you'll need to access every single day, but they're perfect for swapping out summer and winter clothes, storing nice clothes that you only need on special occasions, or just for keeping extra clothes around so you can change up your rotation during the semester. The bags also help protect them from getting dirty, wet, or otherwise damaged while they're in storage. Build a Homemade Vacuum Sealer With Just a Few Dollars Worth of Parts Build a Homemade Vacuum Sealer With Just a Few Dollars Worth of Parts Build a Homemade Vacuum Sealer With Just a Few... Vacuum sealers make it possible to keep your food in airtight packages, extending its freezer... Read more Read more Use Seating With Built-In Storage Wherever Possible You may not have a ton of space for chairs or couches, but the last thing you want to do is choose between seating and storage. When you can, get the best of both worlds by getting benches , ottomans , or chairs that have built-in storage. Your guests are probably going to end up sitting on the storage boxes in your room anyway. May as well get one with a cushion on top. If you can't afford furniture with storage built into it, storage containers that fit in the empty space beneath seating is the next best thing. Modular drawers can fit beneath benches, beds, and in all the other small areas that aren't being used. Top 10 Creative Ways to Store Your Stuff Top 10 Creative Ways to Store Your Stuff Top 10 Creative Ways to Store Your Stuff Figuring out the smartest places to store your stuff is time well spent--mostly because it results... Read more Read more Bring Combination Cooking Appliances Where Your Dorm Allows Some dorms have pretty tight restrictions on what kinds of appliances you're allowed to bring with you. When you can bring appliances, anything that can do multiple jobs can be a lifesaver. Electric kettles, for example, can be used to heat water for soup, make coffee, and even boil eggs . If a slow cooker or rice cooker is permitted, they're a must have. The fewer appliances or kitchen gear you have to bring to your dorm, the more storage space you can use for the things that matter. Depending on how your dorms are set up, you may also be able to make use of shared kitchen space to eliminate the need for your own appliances at all. Take a look through your college's dorm restrictions to see what you can bring. Top 10 Things You Can Do with a Slow Cooker That Don't Involve Food Top 10 Things You Can Do with a Slow Cooker That Don't Involve Food Top 10 Things You Can Do with a Slow Cooker That... The slow cooker (or crock pot) is a wonderful appliance for hands-off cooking, but the gentle, slow ... Read more Read more Think Vertically More than anything, if you want to save space in your dorm you have to adjust your thinking to look upwards. With a little creativity, you can stack storage as high as the ceiling (or at least as high as you can reach) to give yourself extra room. Even if your dorm doesn't allow you to mount things on the wall, you can get adhesive-based shelves to add extra storage to the walls. Stackable storage drawers come in all shapes and sizes . You can even hang hammocks from the ceiling to store soft and light stuff like clothing. The more you can use up the space above you, the more you can move around in your dorm without getting in anyone's way. Illustration by Sam Wooley. Photos by Crystal , Amy Meredith , pc8plusmore , Joeri van Veen , and Denizen Design .</t>
  </si>
  <si>
    <t>How to Make the Most of Your New Dorm Room's Tiny Space</t>
  </si>
  <si>
    <t>http://lifehacker.com/know-when-youre-making-bad-excuses-by-watching-for-thes-1785315014</t>
  </si>
  <si>
    <t>2016-08-15T13:30:00-07:00</t>
  </si>
  <si>
    <t xml:space="preserve"> If you keep catching yourself making excuses, and you want to change, you need to know how to identify excuses early on so you can stop relying on them. These two traits can help you tell the difference between a legitimate reason and a lazy excuse. According to Susan David , author of Emotional Agility: Get Unstuck, Embrace Change, and Thrive in Work and Life , there are two major red flags you have to watch for every time you think you are about to make an excuse. Stephanie Vozza at Fast Company breaks them both down: Your excuse sounds like an old story . "If you've told yourself something along those lines before, and it feels like you're not objectively looking at the situation," David says. Your excuse is surrounded by emotions of anxiety, fear, or anger. "Emotions are difficult and an excuse gives you relief," says David. "It allows you to put aside a move to discomfort. It keeps you safe, but it doesn't allow you to grow or move toward value." Reasons change based on each scenario, but excuses are prone to repetition. For example, if you're always backing out of commitments because you're "tired," that's an excuse. Excuses also make you feel better by masking your true feelings toward things. Using the same example, you might back out of commitments because you're actually anxious about social encounters, and you don't want to confront that. Until you identify your own excuses, however, you can't start working on things that will change you for the better. So ask yourself, "How often have I said this?" What You Can Learn From The Excuses You Tell Yourself | Fast Company Photo by Charly Meunier .</t>
  </si>
  <si>
    <t>Know When You're Making Bad Excuses by Watching for These Two Red Flags</t>
  </si>
  <si>
    <t>http://deals.kinja.com/iotties-popular-dash-mounts-are-on-sale-again-includin-1785338642</t>
  </si>
  <si>
    <t>2016-08-16T09:00:00-04:00</t>
  </si>
  <si>
    <t xml:space="preserve"> iOttie One Touch 2 , $13 | iOttie One Touch Wireless , $36 | iOttie CD Slot Mount , $13 | iOttie Vent Mount , $13 When it comes to smartphone dash mounts, magnetic solutions have dominated the sales charts over the last year or so. But if you don't want to obstruct a vent, or use a case with your phone, a these deals might bring you back into the suction cup camp. First up, iOttie's One Touch 2 universal dash mount is marked down to $13, matching an all-time low. The original One Touch won a Kinja Co-op a few years back, and the sequel added a longer telescoping arm, as well as a bigger cradle for today's skateboard-sized phones. $20 iOttie Easy One Touch 2 Car Mount Holder for iPhone 6s Plus 6s... From amazon 16159 purchased by readers Gizmodo Media Group may get a commission Buy now And if you've got $36 to spare , and hate plugging and unplugging a power cord every time you get in the car, the iOttie One Touch Wireless is also marked down to an all-time low price today. This thing is basically just a One Touch 2, but with a Qi charger built right in for hassle-free charging. That's no use for iPhone owners, but if you own a modern Android phone, I'd say it's well worth the price premium. $36 iOttie HLCRIO132 Easy One Touch Wireless Qi Standard Car Mount... From amazon 2219 purchased by readers Gizmodo Media Group may get a commission Buy now Though iOttie is mostly known for its suction cup-based mounts, this Gold Box also includes a CD slot and vent mount as well, if that's more your style. $13 iOttie Easy One Touch Mini Air Vent Car Mount Holder Cradle for... From amazon 1721 purchased by readers Gizmodo Media Group may get a commission Buy now $13 iOttie Easy One Touch Mini CD Slot Car Mount Holder Cradle for... From amazon 2147 purchased by readers Gizmodo Media Group may get a commission Buy now More Deals Today's Best Deals: Computing Gear, Luggage, Back-to-School Snacks, and More Today's Best Deals: Computing Gear, Luggage, Back-to-School Snacks, and More Today's Best Deals: Computing Gear, Luggage,... Popular computing accessories, an Amazon luggage sale, and iOttie dash mounts lead off Tuesday's...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Computing Gear, Luggage, Back-to-School Snacks, and More Bestsellers: Aukey Magnetic Vent Mount Bestsellers: Mpow Grip Magnetic Car Mount</t>
  </si>
  <si>
    <t>iOttie's Popular Dash Mounts Are On Sale Again, Including the Qi Charging Model</t>
  </si>
  <si>
    <t>http://lifehacker.com/remains-of-the-day-google-is-developing-a-completely-n-1785318177</t>
  </si>
  <si>
    <t>2016-08-15T15:30:00-07:00</t>
  </si>
  <si>
    <t xml:space="preserve"> Google is developing a new operating system, codenamed Fuchsia. No one really knows what it's for yet, and unlike Android and Chrome OS, it's not based on Linux. It seems to be designed to run on multiple types of devices with scaling in mind --from simple IoT devices to phones and desktops. And it's open source so you can actually take a look at the code on Github . Google has talked of unifying Android and Chrome OS before but this looks like something new and different. In this case, I think OS stands for "oh, surprise!" [Android Police] In other news, Windows 7 and 8.1 will now receive monthly updates instead of individual patches. The move should simplify things for loyal users of those older operating systems, but some people will likely be miffed that you can't pick and choose updates since they'll be delivered in larger chunks. The change starts in October. [Windows for IT Pros] Apple just released iOS 10 beta 6 to developers. With new releases coming every week they must be getting close to finalizing the gold master that's expected to ship sometime in September. [9to5Mac] They're also rumored to be releasing a 10.5-inch iPad Pro next year. Seems like there are too many iPad variations now. Too many, Cook. [MacRumors] You can now play Minecraft with an Oculus Rift. Microsoft announced their intentions to bring the game to VR last fall and have delivered a free update if you want to fully immerse yourself in an ironically low resolution world. [Xbox Wire]</t>
  </si>
  <si>
    <t>Remains of the Day: Google Is Developing a Completely New Operating System</t>
  </si>
  <si>
    <t>http://lifehacker.com/the-most-unhealthy-foods-you-can-find-on-restaurant-cha-1785318771</t>
  </si>
  <si>
    <t>2016-08-15T15:00:00-07:00</t>
  </si>
  <si>
    <t xml:space="preserve"> You're probably well aware that chain restaurants aren't the best place to find a healthy, balanced meal, but some foods are worse than others. The Center for Science In the Public Interest (CSPI) has rounded up some of the worst offenders from nine of the country's most popular chains. There's nothing wrong with splurging on a tasty meal at your favorite chain on occasion, but you might want to know how much you're splurging before you decide to dive in. The CSPI has rounded up the most unhealthy meals from Applebee's, Maggiano's Little Italy, The Cheesecake Factory, Dave &amp; Buster's, Sonic Drive-In, Romano's Macaroni Grill, Uno Pizzeria &amp; Grill, Jersey Mike's Subs, and Buffalo Wild Wings. Many of the dishes they cover are over 2,000 calories, and some, like the Fried Chicken &amp; Waffles Benedict at The Cheesecake Factory, are over 2,500. That's way over an entire day's worth of calories in one dish, and CSPI dietitian Lindsay Moyer explains that meals like that are more like the rule, not the exception, when it comes to American restaurant chains. The CSPI does offer a few tips on how to mitigate your calorie intake, though, like ordering from the "light" menu, skipping appetizers, going with grilled chicken or veggie burgers instead of beef, ditching the bun for burgers and sandwiches, and saving half of your meal lunch tomorrow. You can see the complete list of calorie-heavy menu items at the link below. The Least Unhealthy Items at Seven Popular Fast Food Joints The Least Unhealthy Items at Seven Popular Fast Food Joints The Least Unhealthy Items at Seven Popular Fast... Fast food is hardly health food, but when you're on the road or it's late at night, sometimes it's... Read more Read more Xtreme Eating 2016 | The Center for Science In the Public Interest via Mental Floss Photo by Clotee Allochuku .</t>
  </si>
  <si>
    <t>The Most Unhealthy Foods You Can Find On Restaurant Chain Menus Right Now</t>
  </si>
  <si>
    <t>http://lifehacker.com/no-you-dont-have-to-squat-when-you-poop-1785317166</t>
  </si>
  <si>
    <t>2016-08-15T14:30:00-07:00</t>
  </si>
  <si>
    <t xml:space="preserve"> Some products, like the Squatty Potty , try to convince you that sitting normally on a toilet is actually an impairment when it comes to having a bowel movement. But that's not quite the case. As this video from the SciShow YouTube channel explains, only a few, very small studies suggest squatting is better than sitting because it aligns your rectum and anal canal slightly better than sitting upright does. While a squatting position may make the actual "going" a bit easier, it's not going to solve all of your digestive problems like constipation or bloating. And while it's fine to want a smoother experience, there's no evidence that better bowel movements equate to better health. Truth is, you're not missing out on much when you sit normally on the toilet because you're not restricting yourself much at all. Basically, if you tend to have normal bowel movements, there's no real reason to squat. Keep doing what you doo-doo. That said, there's no harm in squatting either, so just go with whatever is the most comfortable for you. Poop More Effectively by Repositioning One Leg Poop More Effectively by Repositioning One Leg Poop More Effectively by Repositioning One Leg You can learn a lot from the samurai way, including how to poop more effectively. As writer Will... Read more Read more What's the Best Position for Pooping? | YouTube</t>
  </si>
  <si>
    <t>No, You Don't Have to Squat When You Poop</t>
  </si>
  <si>
    <t>http://io9.gizmodo.com/13-killer-netflix-picks-to-watch-right-now-other-than-1785112226</t>
  </si>
  <si>
    <t>2016-08-15T12:00:00-04:00</t>
  </si>
  <si>
    <t xml:space="preserve"> Scene from Trollhunter. Image: Magnet Releasing As everyone in the universe is aware by now, Stranger Things is amazing and well worth watching over and over. But maybe you need a break from #TeamBarb and the Demogorgon for a spell. There are some surprisingly awesome genre movies on Netflix right now, and we have some recommendations. 1. A Nightmare on Elm Street: Freddy's Revenge The second Nightmare movie is not exactly scary--it contains Freddy Krueger's first (of approximately one zillion) pun-propelled wisecrack , as well as a campy scene involving an exploding canary--but it is a surprisingly evocative movie. Its queer subtext, which went largely unnoticed by mainstream audiences in 1985, is unmistakable today. Mark Patton, the gay actor who played the ostensibly straight teen lead, has spoken about his struggles within the film industry after the movie's release. But he's also proud of his moment in history, telling Fangoria in 2013 that he's pleased to be known as " the first male scream queen ." Frequently referred to as one of the gayest horror films ever , Freddy's Revenge has a unique place not just in the Nightmare series, but in the genre as a whole. And it's full of fun stuff, like this: 2. The Snowtown Murders There are plenty of horror films based on real-life crimes, but this Australian import takes an artful approach to its gruesome subject matter. You think you're watching a gritty indie about a kid who falls in with the wrong crowd--then you realize how very, very wrong that crowd is. Hollywood certainly took notice of this 2011 chiller, even if it didn't get much theatrical exposure stateside. Director Justin Kurzel went on to make Macbeth and December release Assassin's Creed , both starring Michael Fassbender. 3. John Dies at the End Our obsessions with Phantasm and especially Bubba Ho-Tep have been duly noted on io9 before, but Don Coscarelli's most recent directorial credit is this 2012 mind-meld of comedy, horror, science fiction, and supremely wild drug trips. Without giving away too much, one of the heroes is a dog, and one of the monsters assembles itself from a freezer full of meat. What's not to love? 4. Night Watch This 2004 supernatural action fantasy is notable for several reasons: it was one of the first FX-laden blockbusters made in post-Soviet Russia; it brought international attention to hometown hero Sergei Lukyanenko's best-selling source material; and it's batshit insane. Vampire batshit insane, even. Timur Bekmambetov's visual flair eventually led him to Hollywood, where he made Wanted and Abraham Lincoln: Vampire Hunter , as well as the forthcoming Ben-Hur . He also produced the recent Russia-US collaboration Hardcore Henry. 5. The Host Image: YouTube Korean director Bong Joon-ho (Snowpiercer) directed this 2006 movie about a disjointed family that must work together to rescue its brightest star--a schoolgirl who is snatched by a rogue river monster. Endearing performances make you actually care about the characters as the stakes rise ever higher, and the script's digs at the movie's true villain--the United States--are pointed without being heavy-handed. 6. Troll Hunter Not to be confused with Guillermo del Toro's animated series, also for Netflix, called Trollhunters , this 2010 faux-doc hails from Norway and is about college kids who stumble into a vast conspiracy involving the not-so-mythical beast. Comedian Otto Jesperson is a highlight as the title character, a monster expert who spends his days in the forest, just doin' what needs doin' to protect people from trolls. 7. Proxy Be warned: a pregnant woman suffers a brutal assault at the beginning of this movie. But all is not what it seems in a movie that is best experienced by watching it without knowing much of anything about it beforehand. Trust, even the trailer is crammed full of misdirection. 8. Explorers If Stranger Things has you feeling nostalgic for kid-centric 1980s science fiction, set aside some time to spend with baby Ethan Hawke and River Phoenix and their DIY spaceship. The plot is mostly very different than Stranger Things , but the vibes do intertwine. 9. Stake Land Stake Land is a road movie set in the aftermath of an apocalypse caused not by zombies--as these things often are--but vampires. Director Jim Mickle, who co-wrote with star Nick Damici, brings dusty realism to the film's dystopian despair, but doesn't shrink back from hardcore violence. Kelly McGillis has a small but effective role as a badass nun. As a side note, one of Mickle's later films, cannibal-family yarn We Are What We Are , is also on Netflix right now if you want to make it a mini-festival. 10. Upstream Color Mad genius Shane Carruth 's follow-up to Primer did the impossible by making Primer seem completely simple and easy-to-explain by comparison. Upstream Color is the kind of movie you can't really explain; you just kind of have to watch it and let it envelop you as a visual and an emotional experience. The fact that it's on Netflix means you can watch it as often as you want, from the comfort of your couch, with whatever chemical enhancements you choose. Just watch out for those freaky parasites, man. 11. Room 237 An experimental documentary about all the strangest conspiracy theories and hidden secrets associated with The Shining , explained in voice-over by the theorists themselves, and illustrated with clips not just from Stanley Kubrick movies, but also works like Creepshow , Jesus Christ Superstar , Schindler's List , and Demons 2 . A movie on a subject this weird has to be weird itself, and Room 237 fits the bill one hundred percent. Director Rodney Ascher's 2015 doc on sleep paralysis, The Nightmare , is also a Netflix selection right now, and it takes a similarly unusual approach, using reenactments to explore interviewees' tales of late-night, dream-borne terrors. (None of them are as scary as The Shining , though.) 12. Dead Snow GIF Dead Snow is the deliciously gory Norwegian horror comedy about unfrozen Nazi zombies. I repeat: unfrozen Nazi zombies. Why haven't you watched it yet? I will admit I haven't watched the sequel, though it is also up on Netflix right now. I just feel like all of my questions about unfrozen Nazi zombies have been answered already. (However, if Dead Snow 2: Red vs. Dead is a must, some fiend please let me know.) 13. Event Horizon Because hell in space is the best hell.</t>
  </si>
  <si>
    <t>Cheryl Eddy</t>
  </si>
  <si>
    <t xml:space="preserve">13 Killer Netflix Picks to Watch Right Now (Other Than </t>
  </si>
  <si>
    <t>http://vitals.lifehacker.com/why-you-re-so-hungry-after-swimming-1785311746</t>
  </si>
  <si>
    <t>2016-08-15T12:33:00-07:00</t>
  </si>
  <si>
    <t xml:space="preserve"> If you always feel ravenous after you get out of a pool, rest assured--it's not just you. Exercise works up an appetite, but swimming is extra hunger-inducing because it cools down your body. When you're in a cool environment, including a pool that's cooler than body temperature, your body has to work to keep warm. This extra effort seems to be the reason we can't wait to get out of the locker room and into the nearest restaurant with an all-you-can-eat buffet. People who exercise in cold water emerge hungrier than people who do the same workout in warm water. So if you're looking to curb that post-swim urge to eat everything in sight, and you don't have the option of swimming in a warmer pool, try warming up afterward with a little dry land exercise, like a brisk walk, or a few minutes in the sauna. Why Am I So Hungry After Swimming? | Mental Floss Photo via VisualHunt</t>
  </si>
  <si>
    <t>Why YouΓÇÖre So Hungry After Swimming</t>
  </si>
  <si>
    <t>http://lifehacker.com/this-diy-crutch-pocket-keeps-your-stuff-in-reach-when-i-1785217954</t>
  </si>
  <si>
    <t>2016-08-15T07:00:00-07:00</t>
  </si>
  <si>
    <t xml:space="preserve"> Being bound to crutches makes it hard enough to get around, and if you're used to carrying a bag or purse, losing use of an arm (or two!) just to stand or move makes that tough as well. Try making this DIY pocket and strapping it to your crutch--or crutches--for a little extra cargo space. This design creates multiple pockets to attach to your crutches. You'll need: Two 6 inch x 7.5 inch pieces of fabric (main pocket) Two 6 inch x 6.5 inch pieces of fabric (phone pocket) Four 5 inch pieces of elastic Four 7 inch ribbons Velcro Sewing machine (optional) You can see step-by-step instructions in the video above, but here's the basic idea. Sew the phone pocket, then attach it to the main pocket fabric. Attach the elastic to the main pocket fabric and then sew the velcro to the ends of the elastic so you can wrap it around the crutch and hold the pockets on. Last, attach the ribbon to the top of the main pocket so you can tie the pockets to the crutches for extra support. Besides storing necessary items in the pockets, you can clip things like keys or a small water bottle to the ribbons with a carabiner. DIY Crutch Pockets | Nifty (YouTube)</t>
  </si>
  <si>
    <t>This DIY Crutch Pocket Keeps Your Stuff in Reach When It's Tough to Get Around</t>
  </si>
  <si>
    <t>http://lifehacker.com/the-super-simple-autofocus-to-do-list-1785295828</t>
  </si>
  <si>
    <t>2016-08-15T10:00:00-07:00</t>
  </si>
  <si>
    <t xml:space="preserve"> I've been using pen and paper for most of my organization and to-do lists for the past six months . I've experimented with different analog systems during that time, and tried things I made up myself to figure out what suits me best. As I experiment, I always keep an eye out for any new ideas or systems that might work better for my workflow. I came across an analog system recently that's almost too simple, yet quite clever in some ways. This post originally appeared on Exist.io . The Autofocus System This system is called Autofocus because it does away with dates and priorities, letting you work on what your focus is drawn to naturally at any time. Obviously you'll still have deadlines to be aware of, so you'll need to use something else to keep track of those. Once I've explained Autofocus, I'll show you how I'm using it right now alongside a weekly planner and daily Bullet Journal pages. One List Autofocus uses just one running list of tasks. You could use something like TaskPaper for this, but it's designed for pen and paper. The list works as a brain dump initially. Just write down everything you can think of that you need to do. If you use more than one page in your notebook, that's okay. Just keep the list going. Using Your Autofocus When it's time to work, you rely on your built-in feelings and reason. This system was designed to get around the problem that using pure reason to only ever work on what you should do leaves you struggling to find motivation a lot of the time, but working on only what you want to do means important but boring tasks never get done. Sponsored Here's how to use your autofocus: first, quickly look over your to-do list from top to bottom, with no intention of doing anything on the list. Then, read through the tasks again, one at a time, until one jumps out at you. You'll probably feel some of the tasks pull at your feelings, because they're things you want to do, and some pull at your reason, because you know you should do them. But when you feel both reason and motivation pull you towards a particular task, that's the one to work on. This is your autofocus at work. Updating Your Autofocus List So you've chosen a task. You get to work on it. Another crucial part of this system is that you only work on the task for as long as you feel like it. (If you need more discipline to get things done, you could try completing at least one Pomodoro session before stopping.) When you've had enough, assuming you haven't finished the task yet, cross out the task and write it again at the bottom of your Autofocus list. Every time you work on a task, it gets crossed out and rewritten at the bottom of the list. Until, eventually, you finish the task, cross it out, and don't rewrite it. This system is designed to always keep you busy with important work, by chipping away on big tasks, or tasks that get boring after some time. Keeping Track of Your Autofocus List When an entire page in your notebook is crossed out, put an X in the top corner to signify that there are no incomplete tasks on this page anymore. If there are no pages with incomplete tasks before that page, put a circle around the X. This way, you always know that a pages with an X in the corner doesn't need your attention, and if there's a circle around the X no earlier pages need your attention anymore either. How I'm Using Autofocus As I mentioned, Autofocus has some limits. It's not useful for time-sensitive tasks or managing deadlines. But it's great for big, ongoing tasks like side projects, or things that might otherwise get overlooked like errands or small admin tasks. I'm trying Autofocus right now, combined with a couple of other approaches. I use a Midori Traveler's Notebook with several notebook inserts . A couple of these are where I track deadlines and my daily task lists. I have a separate insert of blank grid paper where I keep my Autofocus list. The end of my current Autofocus list is where I place my notebook's bookmark, which is very handy--you'll see why in a minute. For my Autofocus list, I number each task I add. I've also numbered all the pages in this notebook insert. Whenever I plan to work on something from my Autofocus list, I use the numbering method from the Strikethru system to add it to my daily page. So 12.17 would be task number 17 on page 12. This saves me rewriting the tasks, and lets me write long tasks on my Autofocus list without cluttering up my daily task lists (especially useful for programming tasks, where I need to include lots of details). Having my bookmark at the current Autofocus list page makes it quick and easy to open up to my list and see what task 12.17 is. Without the bookmark there's a lot of flipping through pages to figure out what I'm supposed to be working on. Using the numbering method also makes it clear when a task has come from my Autofocus list, so I know to cross it out and rewrite it at the bottom after doing some work on it. The Autofocus system seems designed to be used as an entire productivity system in itself, but I like a little more structure in my planning. I need somewhere to keep track of deadlines, and I like to plan my days with a timeline to ensure I stay on task. As one part of a bigger system, I've found the Autofocus list is handy for holding small tasks I've been putting off for a long time, and mini-projects I haven't gotten around to starting. I've surprised myself by getting through about half my Autofocus list since I first wrote it, so for now I'll stick with it and hope I can keep that up. The most simple to do list approach I've found | Exist Belle Beth Cooper was the first Content Crafter at Buffer. She's the co-founder of Melbourne startup Hello Code, an iOS developer, and a writer. If you liked this post, check out Productive Habits , a four-week email course to help you build habits for working smarter, not harder. Image by Venomous Vector ( Shutterstock ).</t>
  </si>
  <si>
    <t>The Super Simple Autofocus To-Do List</t>
  </si>
  <si>
    <t>http://deals.kinja.com/save-when-you-pair-your-favorite-watches-with-handmade-1785298422</t>
  </si>
  <si>
    <t>2016-08-15T15:10:00-04:00</t>
  </si>
  <si>
    <t xml:space="preserve"> Timex Watches X FormFunction Bands , starting at $68, free shipping, $20 off with code TIMEX20, expires 8/21 Get the best pricing ever on the Weekender and three other Timex watches , coupled with beautiful leather straps from FormFunctionForm with our exclusive discount. Use code TIMEX20 for $20 off. The Timex Weekender is the most popular watch we've ever listed, and the one I've worn most days since 2014. The Weekender and leather strap pair well with the full range of casual clothing options, and are comfortable and easy to adjust for just the right fit. Our discount also applies to other Timex options matched with straps , with pricing as follows: Weekender: $68 Lady's Timex Weekender: $68 Expedition: $78 Fairfield: $78 Chronograph: $100 FredipusRex 8/15/16 4:37pm I've got a Weekender plus a FFF strap as my daily watch. Looks great and has held up well (I've had it for 2 years). Just be careful when you first pair the two (it's easy to scratch the leather during the process - I noticed it as it was happening and modified the technique a bit to prevent a big scratch). Save When You Pair Your Favorite Watches With Handmade Leather Bands [Exclusive] To give some pricing context, the Weekender without the strap can fall to around the $30 range when discounted on Amazon , while the pairing currently goes for $108 at FormFunctionForm and $88 on Huckberry before our discount. Tell us which watch you'll be strapping to your wrist in the comments, or tell us about other products you'd like to see us cover or work out an exclusive discount on. Commerce Content is independent of Editorial and Advertising, and if you buy something through our posts, we may get a small share of the sale. Click here to learn more, and don't forget to sign up for our email newsletter . We want your feedback. Recommended Stories Find the Right Size Watch for Your Wrist With These Tips Mujjo's Leather Touchscreen Gloves Are Basically Perfect Everlane's Weekender Is The Lowest Common Denominator Of Good Carry-On</t>
  </si>
  <si>
    <t>Save When You Pair Your Favorite Watches With Handmade Leather Bands [Exclusive]</t>
  </si>
  <si>
    <t>http://lifehacker.com/google-photos-brings-back-the-rotate-video-feature-it-r-1785290467</t>
  </si>
  <si>
    <t>2016-08-15T05:30:00-07:00</t>
  </si>
  <si>
    <t xml:space="preserve"> Android: Your phone does the best it can to figure out which way a video should be rotated, but sometimes it messes up. A long time ago, Google's photos app had the ability to manually rotate an image. Now, the feature is back. For some reason, the ability to rotate videos was lost during the transition from Google+ Photos to Google Photos . In the latest update, however, it's back. It's currently limited to videos in your camera folder, which means that you can't rotate videos you downloaded without tediously moving files around. It's a strange limitation, but at least the videos you record can be right-side up again. Google Photos | Google Play Store via Android Police</t>
  </si>
  <si>
    <t>Google Photos Brings Back the Rotate Video Feature It Removed For Some Reason</t>
  </si>
  <si>
    <t>http://lifehacker.com/fix-a-dirty-scratched-disc-with-a-little-forehead-grea-1785305887</t>
  </si>
  <si>
    <t>2016-08-15T11:00:00-07:00</t>
  </si>
  <si>
    <t xml:space="preserve"> If you have a CD or DVD that won't play because it's covered in dust and scratches, a little forehead grease will get it working again. Now that's using your head. In this video, youtuber Viva Frei shows how you can fix a scratched DVD, CD, or other disc with your own natural skin oils. Start by taking a tissue, rolling it up, and tearing it in half so you can hold both torn ends side by side in one hand like it's a brush. Now rub the dirty, scratched up surface of the disc on your greasy forehead, and use the makeshift tissue brush to spread the grease around the disc to clean it. The oils from your skin will help clean the surface of dirt and temporarily fill the the scratches on the disc's surface. You can do the same thing with other oils, some Vasoline , and peanut butter , but this trick works well enough if you don't have anything else around. Fill Disc Scratches with Peanut Butter Fill Disc Scratches with Peanut Butter Fill Disc Scratches with Peanut Butter If you're trying to watch a DVD with lots of light scratches you can usually skip the skips by ... Read more Read more Life Hack: How to fix a dirty and scratched DVD | YouTube</t>
  </si>
  <si>
    <t>Fix a Dirty, Scratched Disc With a Little Forehead Grease</t>
  </si>
  <si>
    <t>http://lifehacker.com/castro-2-is-a-podcast-manager-that-focuses-on-episode-b-1785300126</t>
  </si>
  <si>
    <t>2016-08-15T11:30:00-07:00</t>
  </si>
  <si>
    <t xml:space="preserve"> iPhone: When it first launched, we were fans of the simplicity of Castro , which was great for people who only listened to a handful of podcasts. Now, with Castro 2, the app rethinks organization again, this time putting the focus on episodes instead of subscriptions. Castro Is a Gesture-Based Podcast App with Smart Storage Management Castro Is a Gesture-Based Podcast App with Smart Storage Management Castro Is a Gesture-Based Podcast App with Smart... iOS: There are a lot of fantastic podcast apps on the iPhone (Downcast is our favorite), but if... Read more Read more Unlike most podcast managers, Castro 2 works more like an email app that focuses on organizing a queue of specific episodes instead of subscriptions. That's most evident in Castro's three main screens, Inbox, Queue, and Archive. Each section works as you'd expect, with the inbox being all the episodes of podcasts you subscribe to, the queue being an ever-growing list of episodes you want to listen to, and the archive is a massive list of everything. It's a clever system for those of us who might want to listen to a single episode of something a friend recommends without subscribing to the podcast outright. Castro also sports a few features you'd expect from a podcast app, including a dark mode, storage optimization, and a sharing system that makes it easy to share an episode with friends. There's also a favorite button so you can save episodes easily. Castro lacks some fancier features of other podcasts managers like cutting out silence, or starting a podcast at a specific time. An app like Overcast is still the best podcast manager for most people , but Castro's episode-focused approach fills a wide enough niche that it's worth a look if you don't like how most managers tend to focus on subscriptions instead of you queue. The Best Podcast Manager for iPhone The Best Podcast Manager for iPhone The Best Podcast Manager for iPhone iOS has a bunch of great podcast managers these days, but after testing all of them, our favorite... Read more Read more Castro 2 ($4.99) | iTunes App Store</t>
  </si>
  <si>
    <t>Castro 2 Is a Podcast Manager that Focuses On Episode-Based Queues</t>
  </si>
  <si>
    <t>http://skillet.lifehacker.com/make-taco-shells-out-of-cheese-using-a-rolling-pin-and-1785225271</t>
  </si>
  <si>
    <t>2016-08-15T06:30:00-07:00</t>
  </si>
  <si>
    <t xml:space="preserve"> You have probably figured out by now that I love cheese. I want as much cheese involved in my life as possible. So these taco shells made of cheese really speak to me. Now. I know that this is by no means an "authentic" taco, but I actually don't care at all. A shell of crispy cheese wrapped around meat are pure dream fuel and I am going to eat it. (And yes, I realize this if just a big 'ol piece of frico .) These Cheese Crisps Are the Tastiest One-Ingredient Party Snack These Cheese Crisps Are the Tastiest One-Ingredient Party Snack These Cheese Crisps Are the Tastiest... Cocktails may be the best part of a cocktail party, but the snacks are a close second. But no one... Read more Read more To make this glorious vessel, you will need two water glasses, a thin-ish rolling pin, and some Parmesan. Shred the cheese into piles and flatten into 5-inch circles on a baking sheet lined with a silicone baking sheet or parchment. (1 cup of cheese is enough for two shells.) Bake at 375F for about 8 minutes until the edges are golden and the centers are fully melted. Drape the circles of wonder across a skinny rolling pin suspended by two glasses to form the shell. Fill with the delicious mixture Julie makes in the above video, or fill it whatever your beautiful heart desires. You are only limited by your dreams. Cheese Tacos | Tatstemade</t>
  </si>
  <si>
    <t>Make Taco Shells Out of Cheese Using a Rolling Pin and Water Glasses</t>
  </si>
  <si>
    <t>http://lifehacker.com/if-you-rely-too-much-on-plan-b-it-might-ruin-your-plan-1785291158</t>
  </si>
  <si>
    <t>2016-08-15T06:00:00-07:00</t>
  </si>
  <si>
    <t xml:space="preserve"> It's good to have backup plans in case your goals don't work out in your career or life. However, if you spend too much effort on figuring out the details of your backup plans, it can make you less likely to really pursue your first plan. As productivity site 99u explains, when you only have one plan to achieve a goal, you throw all your effort into it. If you have a backup plan that's easier, you might be tempted to to give up on Plan A when it gets hard, in favor of your Plan B. That idea was reflected in research performed by the University of Wisconsin-Madison and the University of Pennsylvania: Based on their findings, the researchers Jihae Shin and Katherine Milkman advised that "although making a backup plan has well-known benefits [such as reducing anxiety about the future...], it also has costs that should be weighed carefully". These new results lack a certain amount of realism - performance on an online word game is not equivalent to launching a new company or penning a novel. Nonetheless, the experiments support a compelling intuition - that by dousing your fear, a backup plan can also extinguish your burning passion. Logic suggests this is most likely to be a problem when your goal depends on dogged determination, much less so for "punts" the success of which depends much more on luck - in this latter case, backup plans are a shrewd idea with no apparent downside. Of course, that doesn't mean that you shouldn't have a backup plan. Just keep your work on it proportional. Spend more effort on your main goals than you do developing your backup plans. Make sure that the effort you're putting into your day-to-day work doesn't fall off just because you have an idea of what else you could be doing. The Danger of Making a Backup Plan | 99u Photo by Natalie B .</t>
  </si>
  <si>
    <t>If You Rely Too Much On Plan B, It Might Ruin Your Plan A</t>
  </si>
  <si>
    <t>http://lifehacker.com/foolproof-techniques-for-growing-plants-from-seeds-1785309612</t>
  </si>
  <si>
    <t>2016-08-15T12:00:00-07:00</t>
  </si>
  <si>
    <t xml:space="preserve"> Of course you can just buy potted plants at your local gardening center or hardware store, but if you want to grow a large number or want to try different varieties that might otherwise be unavailable, starting from seeds is the way to go. In this video from This Old House , Roger Cook explains his technique for planting seeds. The most important part is the soil; the dirt from your backyard is far too heavy for seedlings. Cook recommends a mix of sphagnum moss and vermiculite to make a light and spongy potting soil, and he premixes it with water so that it's already saturated when it goes into your container of choice. As the plants grow, you want the soil to remain moist but don't drench it with a watering can; just use something like a bottle sprayer. The seeds should be placed just barely below the surface--Cook suggests that the hole you dig is only two to three times the size of the seed. They don't even need sunlight at first, and you can use an electric heating pad if they need some extra encouragement. Once they spout, Cooks uses a grow light to give them 14-16 hours of daylight, and before transplanting them to their permanent spots in the garden, he builds their resilience by setting the new plants outside for two or so hours at a time over a few days. Watch the video for a full explanation on how to care for your seeds and start your garden. How to Start Plants from Seed | This Old House via YouTube</t>
  </si>
  <si>
    <t>Foolproof Techniques for Growing Plants From Seeds</t>
  </si>
  <si>
    <t>http://deals.kinja.com/what-are-your-favorite-everyday-mens-socks-1785302729</t>
  </si>
  <si>
    <t>2016-08-15T12:59:00-04:00</t>
  </si>
  <si>
    <t xml:space="preserve"> Illustration by Sam Woolley It's sweaty foot season, so this week on Kinja Co-Op, we're on the hunt for the best everyday men's socks. To be clear, we're looking for socks you'd wear every day with casual shoes. We may do athletic socks and dress socks later on, but we're starting with the staples. So check out the rules, and jog down to the comments to nominate your favorites. 1) Your nomination should contain: The specific name of the product, not just a brand or series. Why you think this item is the best. A link where the item can be purchased. An image of the item. 2) Vote by starring someone else's nomination. 3) Please do not duplicate nominations. 4) We're more concerned with the brand than color or length. For example, if someone nominated Hanes crew socks, and you like Hanes ankle length, just star the crew nomination, and add a reply in support of your favorites. Commerce Content is independent of Editorial and Advertising, and if you buy something through our posts, we may get a small share of the sale. Click here to learn more, and don't forget to sign up for our email newsletter . We want your feedback. Recommended Stories Your Picks For Best Men's Undershirt: Airism and Hanes Your Pick For The Best Men's Running Shoes: Nike Pegasus Most Popular Men's Underwear: Hanes</t>
  </si>
  <si>
    <t>What Are Your Favorite Everyday Men's Socks?┬á</t>
  </si>
  <si>
    <t>http://deals.kinja.com/stock-up-and-save-on-versatile-wonderful-sugru-courte-1785291402</t>
  </si>
  <si>
    <t>2016-08-15T09:08:00-04:00</t>
  </si>
  <si>
    <t xml:space="preserve"> 8-Pack Sugru , $13 Sugru is right up there with binder clips and the Raspberry Pi in Lifehacker's pantheon of must-have gear , and you can stock up today with eight packs from Amazon for just $13 , the best price we've ever seen on the stuff. $13 Sugru Moldable Glue - Black &amp; White (Pack of 8) From amazon 6058 purchased by readers Gizmodo Media Group may get a commission Buy now Top 10 DIY Miracles You Can Accomplish with Sugru Top 10 DIY Miracles You Can Accomplish with Sugru Top 10 DIY Miracles You Can Accomplish with Sugru Some materials were just made for DIY miracles. Binder clips are one example. Another is Sugru, the ... Read more Read more More Deals Today's Best Deals: Logitech Anywhere Mouse, Sugru, Timbuk2, and More Today's Best Deals: Logitech Anywhere Mouse, Sugru, Timbuk2, and More Today's Best Deals: Logitech Anywhere Mouse,... One of your favorite mice, tons of Timbuk2 bags, and Sugru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Logitech's Upgraded MX Anywhere 2 Is Priced to Move on Amazon Today Make Your Commute Easier with Timbuk2's Back to School Sale Jackery's New Lightning Cable Has a Battery Built Right In, and You Can Score a Launch Discount</t>
  </si>
  <si>
    <t>Stock Up and Save on Versatile, Wonderful Sugru, Courtesy of Amazon</t>
  </si>
  <si>
    <t>http://lifehacker.com/little-known-perks-of-university-fitness-centers-1785295423</t>
  </si>
  <si>
    <t>2016-08-15T08:00:00-07:00</t>
  </si>
  <si>
    <t xml:space="preserve"> Fighting off the freshman fifteen doesn't mean your choices are limited to treadmills and weights. University fitness centers are filled with surprising, fun amenities to help you get in shape, develop healthy habits, and even de-stress before a big exam. Best of all, for many students it's all free. The Best University Amenities and Services You May Not Be Using The Best University Amenities and Services You May Not Be Using The Best University Amenities and Services You... You pay a hefty price to attend college, but a lot of students fail to take advantage of the... Read more Read more Keep in mind, there are over 2,600 accredited four-year universities in the U.S. , and no two schools are exactly alike. That means you probably won't find everything mentioned here at your school. That said, you'll never know until you go investigate yourself. Call your fitness center's front desk, check their web site, look for billboards or postings at the fitness center, or better yet, ask your RA or someone who works in the admissions office. They know all. For many schools,the university fitness center is "free" for students, but let's be honest: you're paying with your tuition dollars, whether you use it or not. So use it! Join Intramural Teams and Play Club Sports Intramural sports give you the opportunity to compete against fellow students in a wide variety of sports for fun. Most of the time they're organized through the university's fitness center with signups going all school year, and it's often free for students (though some schools require you to pay for a fitness pass). The types of intramural sports vary at each university, but you can expect games like basketball, flag football, volleyball, soccer, handball, wiffle ball, tennis, golf, softball, field hockey, ultimate frisbee, and even dodgeball. Some schools have their own special intramural sports too. Boston University has hundreds of students sign up every year to play "broomball" (shown in the video above). It's a lot like hockey without any skating (but still on ice), you use brooms instead of hockey sticks, and there's a dodgeball instead of a puck. University of Wisconsin, Green Bay , runs games like trenchball (a special type of dodgeball) and pool battleship , where you try to sink each other's canoes in a swimming pool by filling them with water. And some schools, like Abiline Christian University , have intramural rodeo events. If you're interested in competing against students from other schools, look into joining a club sport team . These types of teams are generally more serious than intramural teams and usually require attending regular practice. It's like being on a division college sports team, but there are no scholarships or televised tournaments. Fun Sports You Can Start as an Adult Fun Sports You Can Start as an Adult Fun Sports You Can Start as an Adult Remember when you were a kid, and could play a pick-up game of basketball with your friends or... Read more Read more Rent Equipment for Your Own Sports and Activities If your schedule is packed and you don't have time to join a club or play intramural games, most fitness centers will let you check out equipment for free so you can do your own thing. Get your friends together for a pickup game of basketball, borrow some rackets and play a few matches of racquetball, or check out some paddles to play some table tennis. Even if you don't have a group of friends, other students in the same position as you will be hanging around looking for pickup games. And you can always shoot hoops on your own, or rent a racquetball court and kick a soccer ball against the wall. Rental equipment isn't just for typical sports, though. Schools like the University of Maine rent out skis and snowshoes so students can explore the DeMerritt Forest trails . And Western Washington University has a dedicated Outdoor Center attached to the fitness center that has a bike repair shop, and rentals for everything you'd need for outdoor adventures--including sleeping bags. Take Your Workout to New Heights With Indoor Rock Walls If you want to build some strength but you want something more dynamic than straight weight training, rock climbing might be for you. Universities all over the country have rock walls, and more keep adding them to their fitness centers. There's one at the University of Pennsylvania , Vanderbilt University , University of Illinois , University of Idaho , University of Akron , Texas State University , Temple University , and the University of Cincinnati just to name a few. And the climbing facility at Colorado State University is a sight to behold, with 55 linear feet of bouldering, several free-standing climbing ropes, and 3,323 square feet of climbing surface. Big schools aren't the only ones with rock climbing walls, though. Smaller schools like Saint Mary's College and South Dakota State University boast great indoor climbing as well. And plenty of schools have rock climbing clubs with access to climbing walls if your school doesn't have one on campus. Hit the Pool for a Low-Impact, Powerful Workout When the Gym Is Busy Almost every university fitness center has a swimming pool of some kind, and some even have Olympic-sized versions. If the gym is crazy busy and there are no open treadmills or lifting machines, Grant Hackton, a former college fitness trainer, suggests swimming can give you a full-body workout when you don't have time to wait . Swimming is also a great exercise format for people who have injuries, chronic joint or muscular conditions, and different body types where it might be hard to jump right into running or lifting. Keep a swimsuit in your gym bag so you'll always be ready. Also, some universities, like Georgia Tech , go well beyond regular swimming pools and have full on aquatic centers. They have a normal lap pool, a huge leisure pool, a 184-foot water slide, a hot tub where you can relax post swimming session, and it's where the 1996 Olympic swimming events were held . Get Educated On Fitness, Food, and Healthy Habits Getting healthy and staying that way is about more than hitting the treadmill a couple times a week. You need to know how your body works, how different types of fitness can benefit you, and how to cook and eat healthily. That's why more and more university fitness centers are going the route of the all-encompassing "wellness center." These facilities have healthy cafes and juice bars, but they also focus on education so your wellness goes well beyond the college years. The University of North Dakota Wellness Center has a kitchen built into their recreation center where students can learn how to cook healthy from the pros, and they can do it right after a workout. The University of Illinois recreation center also has an instructional kitchen, and Spelman College holds cooking demonstration classes so students can learn how different types of meals can support their workouts. Furthermore, many schools, like the University of Arizona , offer free-to-use computers where students can research before putting what they learn into practice. Motivate Yourself With Fitness Rewards Programs If you need a motivational boost to keep you going back to the gym, some universities offer incentive programs with rewards you can earn. The Washburn University Wellness Center has the Active Ichabod program , where students earn points by demonstrating healthy habits and doing almost any physical activity. Those points can then be redeemed for great prizes like activewear and gym gear . Students at the University of Arizona have a similar opportunity with the Challenge Program . You won't find these types of incentive programs at every school, but they're catching on, and not always advertised very well, so be sure to check at yours. De-Stress in the Student Spa and Meditation Rooms College is some of the most fun you'll ever have, but it can also be the most stressful time in your life. If you need to unwind a little before a big final exam, see if your school's fitness center can hook you up. Some schools, like the University of Idaho and University of Akron , have saunas, hot tubs, and even massage centers that are free or severely discounted for students. Other schools, like the University of Missouri , have aquatic centers that swap recreation for relaxation. They have an indoor beach club with a massive waterfall, a lazy river you can float along, and a full service spa. The University of Iowa features a massive hot tub where you can relax with all of your friends, and the University of Minnesota offers HydroMassages to students. Many school spas even offer manicures and pedicures too. You can also do some brain maintenance in a dedicated meditation room. Northeastern University , University of North Dakota , and the University of California, Los Angeles , are just some of the schools that offer super quiet places in their rec centers for students to center themselves. Why Meditation Should Be Your Brain's "Scheduled Maintenance" Why Meditation Should Be Your Brain's "Scheduled Maintenance" Why Meditation Should Be Your Brain's "Scheduled... Technically, sleep is already our brains' regular scheduled maintenance, but if there were any ... Read more Read more Sign Up for Group Classes and Recreational Trips When it comes to extracurricular activities, university fitness centers are a goldmine. Most facilities host group classes, offer personal training sessions, and many, like Temple University , even offer fitness programs that accommodate students with disabilities. Classes vary by school and time of year, but you can take dance and archery classes at the University of Texas , earn your SCUBA certification and learn to sail at the University of California, Irvine , and take group yoga and pilates classes at schools all over the country. Many university fitness centers offer non-fitness related classes as well, like CPR training, and some of them are free. If you're craving adventure, many colleges organize outdoor recreation trips through their fitness or wellness centers. The University of South Florida offers kayaking adventures and trips to various beaches in the area. The University of Arizona organizes excursions to the Colorado River where students can go rafting or canoeing, or to Yosemite National Park to do some backpacking. Western Washington University lets students sign up for actual outdoor rock climbing and various skiing trips. And Pomona College has a 20-plus year tradition of taking students on a "Ski-Beach Day" (in the video above), where you ski at a mountain resort in the morning and hit the beach in the afternoon for a cookout. Be sure you check with your fitness center so you know what trips or activities might be coming up soon. The Benefits (and Drawbacks) of Group Fitness Classes The Benefits (and Drawbacks) of Group Fitness Classes The Benefits (and Drawbacks) of Group Fitness... SoulCycle, Barre, Zumba, BodyPump...It seems like there's a new group fitness class every month, and... Read more Read more Illustration by Sam Woolley.</t>
  </si>
  <si>
    <t>Little Known Perks of University Fitness Centers</t>
  </si>
  <si>
    <t>http://deals.kinja.com/logitechs-upgraded-mx-anywhere-2-is-priced-to-move-on-a-1785291090</t>
  </si>
  <si>
    <t>2016-08-15T08:56:00-04:00</t>
  </si>
  <si>
    <t xml:space="preserve"> Logitech MX Anywhere Mouse 2 , $50 Our readers love Logitech's MX series of mice, and the versatile Anywhere Mouse MX 2 is down to its lowest price ever today. Five Best Desktop Mice Five Best Desktop Mice Five Best Desktop Mice Logitech swept the nominations round, but will its trackballs, gaming mice, new flagship models, or ... Read more Read more We've posted a lot of deals over the years on the original Anywhere Mouse, but the second generation adds a rechargeable battery and (optional) Bluetooth to the mix, which are two huge reasons to upgrade. And of course, it still includes Logitech's dark field laser sensor, which means it can be used on any surface, including glass. Today's $50 price tag is a match for the best we've ever seen, so click over to eBay and lock in your order. More Deals Today's Best Deals: Logitech Anywhere Mouse, Sugru, Timbuk2, and More Today's Best Deals: Logitech Anywhere Mouse, Sugru, Timbuk2, and More Today's Best Deals: Logitech Anywhere Mouse,... One of your favorite mice, tons of Timbuk2 bags, and Sugru lead off Monday's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Make Your Commute Easier with Timbuk2's Back to School Sale Jackery's New Lightning Cable Has a Battery Built Right In, and You Can Score a Launch Discount Work Out At Work With This Discounted Under-Desk Elliptical</t>
  </si>
  <si>
    <t>Logitech's Upgraded MX Anywhere 2 Is Priced to Move on Amazon Today</t>
  </si>
  <si>
    <t>http://lifehacker.com/build-your-own-portable-arcade-stick-with-a-raspberry-p-1785215175</t>
  </si>
  <si>
    <t>2016-08-14T15:00:00-07:00</t>
  </si>
  <si>
    <t xml:space="preserve"> The Raspberry Pi is easily the best way to make your own little retro game console , but Hacker House took it a step further by cramming a Pi inside a homemade joystick to make it super portable. How to Build a Raspberry Pi Retro Game Console for $35 How to Build a Raspberry Pi Retro Game Console for $35 How to Build a Raspberry Pi Retro Game Console... Since its release, the $35 Raspberry Pi mini-computer has been hailed as the perfect all-in-one... Read more Read more Hack House guides you through the entire process of building this from scratch, from cutting the wood for the controller to setting up the Pi itself. The end result is a very cool little self-contained unit that's perfect for anyone who wants an easy way to lug their DIY arcade console everywhere they go. You'll need all kind of skills to make this, from basic woodworking to a little soldering, but the end result is infinitely cooler than just plugging an arcade stick into a Raspberry Pi. Head over to YouTube for the full guide and all the links you need. Make a Raspberry Pi Portable Arcade Console | YouTube</t>
  </si>
  <si>
    <t>Build Your Own Portable Arcade Stick with a Raspberry Pi-Powered Console Packed Inside</t>
  </si>
  <si>
    <t>http://lifehacker.com/make-cheap-door-knob-wall-stoppers-and-cabinet-bumpers-1785271248</t>
  </si>
  <si>
    <t>2016-08-14T16:00:00-07:00</t>
  </si>
  <si>
    <t xml:space="preserve"> If you're tired of people swinging doors open and slamming cabinets shut, you can make some cheap wall stops and bumpers with a little hot glue. This video from the HouseholdHacker YouTube channel shows you some ways to use hot glue that you may not have thought of before. A few of the tips have already covered, like making no-slip hangers , but you can also use hot glue to make some cheap doorknob wall stops and cabinet bumpers to keep your home from getting damaged (and make things a little quieter). To make a doorknob wall stop, you need a plastic bottle cap and some tape in addition to the hot glue. Place a large piece of tape on the wall where the doorknob usually meets the wall, then hot glue the bottle cap to the tape. Once it's on there, add a thick layer of hot glue to the top of the bottle cap to create a rubbery cushion. Making the cabinet bumpers is even easier. Just stick a piece of tape on your cabinet doors where it usually slams shut and dab a little hot glue on the tape. Use a Hot Glue Gun to Create No-Slip Clothes Hangers Use a Hot Glue Gun to Create No-Slip Clothes Hangers Use a Hot Glue Gun to Create No-Slip Clothes... If you have any wide-necked shirts or dresses that often slip off coat hangers, a quick application ... Read more Read more 10 Amazing Hot Glue Life Hacks You Should Try | YouTube</t>
  </si>
  <si>
    <t>Make Cheap Door Knob Wall Stoppers and Cabinet Bumpers With Hot Glue</t>
  </si>
  <si>
    <t>http://lifehacker.com/the-science-behind-why-you-feel-sick-when-you-try-to-re-1785228181</t>
  </si>
  <si>
    <t>2016-08-15T04:30:00-07:00</t>
  </si>
  <si>
    <t xml:space="preserve"> Some people get carsick when they try to read on the road, other people do it blissfully, but if you're one of those folks who just can't get through a page without feeling nauseous, there's finally a good reason for it. Essentially, your brain thinks it's being poisoned. Here's why. The Science of Us explains in greater detail, but here's the highlights, from an interview with neuroscientist and author Dean Burnett on NPR. In short, it all starts with the Thalamus , one part of your brain responsible for interpreting sensory signals. When you're moving normally, or even driving, your body and brain are getting the same signals--you're in motion, you feel the rumbling or rocking of your movement, you may even feel the distance you're covering. When you're moving but reading on the other hand, things are different, and those signals don't jibe: So what's happening there is the brain's getting mixed messages. It's getting signals from the muscles and the eyes saying we are still and signals from the balance sensors saying we're in motion. Both of these cannot be correct. There's a sensory mismatch there. And in evolutionary terms, the only thing that can cause a sensory mismatch like that is a neurotoxin or poison. So the brain thinks, essentially, it's been being poisoned. When it's been poisoned, the first thing it does is get rid of the poison, a.k.a. throwing up. And as a result -- so, like, as soon as the brain gets confused by anything like that, it says, oh, I don't know what to do, so just be sick, just in case. And as a result, we get motion sickness because the brain's constantly worried about being poisoned. For some people, this reaction is stronger than others. If you're just riding in a car, you can look out the window and see the world passing by, which can calm that sickness response. For others, reading on a train is fine, because you can still look up periodically and realize you're moving--but for others, as soon as you focus on a page and tune out the rest of the world (and other visual sensory information,) well, that's when it all goes downhill. Of course, understanding why it happens doesn't explain why it happens to some people and not others, aside from, as Burnett explained in his interview, that it's just a quirk of neurological development. Some people are more adapted to not be sensitive to that response, and others are more susceptible to it. In either event, at least you know why it happens if it happens to you. Reading Makes You Carsick Because Your Brain Thinks It's Being Poisoned | The Science of Us</t>
  </si>
  <si>
    <t>The Science Behind Why You Feel Sick When You Try to Read in the Car</t>
  </si>
  <si>
    <t>http://lifehacker.com/the-biggest-war-in-animal-history-an-incredible-diy-ar-1785099883</t>
  </si>
  <si>
    <t>2016-08-15T04:00:00-07:00</t>
  </si>
  <si>
    <t xml:space="preserve"> GIF The unassuming story of the greatest--and ongoing--war in animal history, your next desktop wallpaper, courtesy of NASA, an airline that wants you to join the mile-high club, and much more in this week's Lifehacker Brain Buffet. Welcome to Lifehacker's Monday Brain Buffet , a series where we round up interesting, informative, and thought-provoking podcasts, interviews, articles, and other media that will teach you something new, inspire you, and hopefully start your week off on the right foot. The Biggest War in Animal History (Including Humans) You might think that humanity might be responsible for the biggest conflicts to rage across the surface of the Earth, but we have nothing on the humble Linepithema humile . Over at Quora, this thread explains why she holds the crown: Once upon a time there was a tiny brown ant who lived by a swamp at the end of the Parana River in Argentina. Her name, Linepithema humile, literally means "humble" or "weak". Some time during the late 1800s, an adventurous L. humile crept away from the swamp where giant river otter played and capybaras cavorted. She stowed away on a boat that sailed to New Orleans. And she went to war. Without spoiling the whole story, which you should absolutely read in its entirety, let's just say that you're probably very very familiar with her--no matter where you are right now reading this. The meek, have indeed, inherited the Earth. Even better? This massive global conflict is going on right now. [ via Quora , thanks Kottke ! ] Find Your Next Wallpaper in NASA's Collection of 44,000 Images of Mars' Surface NASA's HiRise Mars Reconnaissance Orbiter is floating above the surface of Mars, taking lots of beautiful imagery and sending it back to NASA for analysis. While NASA is picking those images apart to learn more about Mars, its unique atmosphere and geography, and what it could tell us about our own and how the Solar System formed, they've also released a treasure trove of imagery-- currently 44,000 images and counting --of high-resolution photos of the Martian surface. Sponsored Seriously, go cruising through them. You'll see some strange and interesting landscapes, and enough at high enough resolutions that we're sure you'll find some favorites to add to your wallpaper rotation. [ via HiRise , thanks BoingBoing ! ] The Airlines that Encourage You to Join the Mile High Club You might not think any of these exist, but it's true--there's one airline that specializes entirely in helping passengers join the "mile high club" while in flight, and they have competition. Priceonomics has the lowdown : There's nothing too complicated about running a mile high club airline. For $495, a couple gets a private, hour-long flight. A Flamingo Air pilot sits up front wearing headphones ("He's busy flying the plane," [David] MacDonald [CEO of Ohio-based Flamingo Air ] assures us), while the couple enjoys the back of the plane, where the center row of seats has been removed and replaced with a pile of cushions. Flamingo Air operates an average of three romantic flights per week, which makes it a small piece of MacDonald's business. Flamingo Air originally offered regional charter service, but when those flights became uneconomical, MacDonald switched to offering sightseeing tours and romantic flights. Flamingo Air now also has a flight school and trains aircraft dispatchers and professional drone operators. MacDonald can sound like an ordinary, if unusually cheery, aviation CEO, talking about the potential of drones to deliver cargo and explaining that aircraft dispatchers are the people who plan the details of commercial flights. Business seems good. Flamingo Air isn't the only airline in this business--a lot have come and gone while Flamingo persisted, but Love Cloud , based on Vegas, has learned from the model and is doing the same thing. Hilariously though, while you might think these airlines cater to super-rich folks, or giggling twenty-somethings with money burning a hole in their pockets, it's nothing of the sort. It's the romance of these flights that sell, and these airlines do better business with ordinary people looking to cross an item off their bucket lists, or do something special for a wedding anniversary. The whole story is worth a read. [ via Priceonomics ] What It Took to Discover Bacteria in the 1670s Most of us are familiar with Antonie van Leeuwenhoek 's discovery of bacteria, and his place as the "father of microbiology," but the story behind that story is even more fascinating. In this video from Vox, we get a primer on the nature of microbial life, and the bacteria and other single-celled organisms that live with us, among us, and even pre-date us as a species. We also dive into Leeuwenhoek's own business of grinding lenses ever finer and ever more powerful, his own insatiable curiosity, and his shrewd business tactics, which led him to hide his own discoveries from many of his peers in order to make sure history wouldn't forget him, or his inventions wouldn't go unnoticed. We get a look at some of Leeuwenhoek's first lenses and microscopes, and how they work. [ via Vox , thanks Kottke ! ] This Amazing Arcade Cabinet Is DIY, but Probably Just Too Much GIF This arcade cabinet was inspired by the book, Ready Player One , but it takes the idea to a whole other level. The Imgur gallery tells the whole tale from start to finish, but the wiring and attention required--not to mention the components and everything--is off the charts, and while I was tempted to post this as a DIY project on its own, let's face it, the level of effort and the tools required far outrstrip what most of us are willing to bring to bear here. Just for example, the animation above is the "idle" pulsing of the lights on the control deck, and the guy who built this is also the one behind this amazing NASA-inspired arcade cabinet , too. That said, it's a great project if you are interested, as is any arcade cabinet build like this, and this one might give you some inspiration to try something a little easier, like our coffee table arcade machine , for example. [ via Imgur and Reddit , thanks Hackaday ! ] How to Create the Ultimate Tech-Infused Retro Arcade Coffee Table How to Create the Ultimate Tech-Infused Retro Arcade Coffee Table How to Create the Ultimate Tech-Infused Retro... Sometimes coffee tables hold coffee, but most of the time they just sit there and look like a... Read more Read more That's all for this week! If you have thought-provoking stories, interesting podcasts, eye-opening videos, or anything else you think would be perfect for Brain Buffet, share it with us! Email me , leave it as a comment below, or send it over any way you know how. Title GIF by Nick Criscuolo. Airline photo by David Prasad .</t>
  </si>
  <si>
    <t>The Biggest War in Animal History, an Incredible DIY Arcade Cabinet, and┬áThousands of Free NASA Images</t>
  </si>
  <si>
    <t>http://skillet.lifehacker.com/use-leftover-pickle-juice-to-make-amazing-bread-1785222005</t>
  </si>
  <si>
    <t>2016-08-13T12:00:00-07:00</t>
  </si>
  <si>
    <t xml:space="preserve"> Pickle juice is a magical liquid that can be used to jazz up potato salad, brine meat, and even add a salty punch to cocktails, but it also makes a pretty fantastic loaf of bread. As someone who puts pickles on every single sandwich (even peanut butter) I fully approve this message. Instead of proofing your yeast with boring, plain water, throw it in some pickle brine that has been heated to 110F and let it hang out for about ten minutes. (You'll want a ratio 1 cup of juice + 1 tablespoon of sugar for every 1/4-ounce envelope of yeast.) You can then add this sour, salty slurry to Tasting Table's recipe (linked below) or you could boost another loaf with this pickle-y magic. Personally, I'll be chucking it my favorite no-knead recipe , and then eating all of the sandwiches I can possibly eat. Pickle Juice Bread | Tasting Table Photo by Mike .</t>
  </si>
  <si>
    <t>Use Leftover Pickle Juice to Make Amazing Bread</t>
  </si>
  <si>
    <t>http://lifehacker.com/a-physics-professor-explains-the-science-of-smashing-br-1785048356</t>
  </si>
  <si>
    <t>2016-08-13T11:00:00-07:00</t>
  </si>
  <si>
    <t xml:space="preserve"> Few things in life inspire the sort of jaw-dropping amazement as witnessing someone smash bricks with his bare hands for the first time. I'd always wondered how the person's hands weren't shattered along with the bricks, and now a physics professor explains why in this video. "It has to do with the impact time. It's very quick," says Richard Brandt, former physics professor at NYU. At the point of impact, the amount of force your hand applies to the brick produces an equal reaction force from the brick to your hand. Your hand is a bit more elastic and can "move up" without breaking. The key is to keep the impact time as short as possible by striking fast and hard while exerting the maximum possible force. That said, Brandt's explanation takes into account your confidence level. If you hesitate, you'll slow down and increase the likelihood of breaking your hand from a failed attempt. That's why it takes years of practice and focus to break bricks, and why most people who can start with things like boards of various thicknesses. Seriously, don't try this without supervision unless you know what you're doing. The key to shattering breaks without breaking your hand | Business Insider</t>
  </si>
  <si>
    <t>A Physics Professor Explains the Science of Smashing Bricks Without Breaking Your Hand</t>
  </si>
  <si>
    <t>http://lifehacker.com/make-a-quick-and-cheap-meat-smoker-with-a-cardboard-box-1785232239</t>
  </si>
  <si>
    <t>2016-08-13T07:00:00-07:00</t>
  </si>
  <si>
    <t xml:space="preserve"> Want to try smoking some barbecue but don't want to shell out for a meat smoker? You can make a relatively decent smoker with little more than cardboard box. Of course it won't be quite as effective as the real deal, but it's a fun experiment. In the video, Cook With Meat quickly assembles a DIY meat smoker with a cardboard box to contain the smoke and heat. (The main drawback here--aside from flammability!--is that it will be difficult to get it hot enough to cook the meat, but if nothing else you can use it to add a smokey flavor before you finish the cook elsewhere.) He makes holes in the bottom of the box for ventilation, adds a toilet paper roll chimney and a hanging rod, and then uses a burning tray of sawdust as the source of smoke. You can see how he uses it to smoke fish here . Other people have tried their hand at making a cardboard box smoker too and one contributor to Instructables had surprisingly good results . They actually used a hotplate as a heat source, topped with a skillet full of wood chips, and eventually finished the meat in a conventional oven. And obviously, this is something you should only do outdoors! DIY 1$ Cold Smoker - Video Tutorial via Popular Mechanics</t>
  </si>
  <si>
    <t>Make a Quick and Cheap Meat Smoker With a Cardboard Box</t>
  </si>
  <si>
    <t>http://lifehacker.com/microsoft-merges-its-authenticator-apps-into-one-adds-1785273881</t>
  </si>
  <si>
    <t>2016-08-14T12:00:00-07:00</t>
  </si>
  <si>
    <t xml:space="preserve"> Android/iOS: Microsoft has had separate two-factor authenticator apps for its consumer and enterprise users for a while. Now, it's combining the two into the new Microsoft Authenticator and adding a few new features while they're at it. The new combined app will feature one-button approval, one of the more convenient and safe ways to secure your account . If your device has a fingerprint sensor, you can also use that to approve an authentication request. The app is rolling out for consumers as an update to the Azure Authenticator packages below. Microsoft Authenticator | Google Play Store via Android Police Microsoft Authenticator | iTunes App Store</t>
  </si>
  <si>
    <t>Microsoft Merges Its Authenticator Apps Into One, Adds One-Button Approval</t>
  </si>
  <si>
    <t>http://lifehacker.com/the-right-way-to-pronounce-seven-popular-fine-dining-te-1785178740</t>
  </si>
  <si>
    <t>2016-08-12T16:00:00-07:00</t>
  </si>
  <si>
    <t xml:space="preserve"> American fine dining borrows a lot of things from French cuisine, including many French terms. You may know what most of these words mean, but do you know how to say them right? This quick rundown will help you avoid feeling foolish when you order your meal. In this video from the ZAGAT YouTube channel , Eamon Rockey, the general manager of Betony in New York City, demonstrates the right way to say some common fine dining terms, while also explaining what they mean. Here are the words Rockey covers: Hors d'oeuvre (or-derve): an appetizer. Amuse-bouche (a-moos-boosh): a small, single hors d'oeuvre. A la carte (ah-la-cart): "from the card," generally meaning you can order individual items off the menu. Foie gras (fwah-graw): fatty liver. Aperitif (ah-pair-ah-teef): the first thing you drink before a meal. Could be a cocktail, beer, or any other pre-meal beverage. Du jour (dew-joor): "of the day." Often used to describe a restaurant's specials or soup of the day. Sommelier (saw-mul-yay): a trained and knowledgeable wine expert. Now you're ready to order with confidence no matter how fancy the place is . How to Survive a Fancy Formal Dinner How to Survive a Fancy Formal Dinner How to Survive a Fancy Formal Dinner It's that time of year. Office holiday parties are coming up, families get together for the... Read more Read more Fine Dining Tongue Twisters - Stop Saying it Wrong | YouTube</t>
  </si>
  <si>
    <t>The Right Way to Pronounce Seven Popular Fine Dining Terms</t>
  </si>
  <si>
    <t>http://lifehacker.com/invert-your-goals-to-find-all-the-bad-habits-you-should-1785245883</t>
  </si>
  <si>
    <t>2016-08-13T13:00:00-07:00</t>
  </si>
  <si>
    <t xml:space="preserve"> Sometimes reaching a goal means adding new habits or learning a skill, but other times it simply means getting rid of some bad habits. If you want to identify what's keeping you from your goal, invert it. As personal finance site Ten Factorial Rocks explains, inverting your goals gives you a new perspective on what you're trying to accomplish. Say you're trying to lose weight. Ask yourself, "What do I have to do to gain weight?" Any answer you get is probably a habit you should avoid. The site gives some other examples: Q2: How do we remain healthy? IQ2: How do we become unhealthy? Possible answers to IQ2: 1. Eat whatever you want, whenever you want and how much ever you want. 2. Don't exercise...ever 3. Don't do any household chores that require physical activity (have someone do them for you) 4. Don't play any outdoor games. By not doing the above (that is, opposite of the inverted question's answers), we answer the original question. You may already be doing some of the bad habits that keep you from achieving those goals in the first place, so identifying them is a good first step towards change. Eliminating bad habits and creating good ones are two sides of the same coin, but they each require their own attention. Invert. Always Invert! | Ten Factorial Rocks via Rockstar Finance Photo by Adam Russell .</t>
  </si>
  <si>
    <t>Invert Your Goals to Find All the Bad Habits You Should Avoid</t>
  </si>
  <si>
    <t>http://lifehacker.com/temporarily-speed-up-a-time-machine-backup-with-a-termi-1785213919</t>
  </si>
  <si>
    <t>2016-08-13T14:00:00-07:00</t>
  </si>
  <si>
    <t xml:space="preserve"> Time Machine is a great service for backing up your computer, and by default it doesn't use much CPU power to do it. That's great most of the time, but sometimes you need to get stuff backed up as soon as possible. Defaults-Write points out the Terminal command for doing so. To temporarily speed up those backups, open up Terminal (Applications &gt; Utilities) and type this in: sudo sysctl debug.lowpri_throttle_enabled=0 This prevents Time Machine from throttling itself, which makes it go much faster (and kills your CPU processing power while it does it). Once your backup is complete, you can turn it off with this command: sudo sysctl debug.lowpri_throttle_enabled=1 This isn't useful all the time, nor would you want Time Machine working like this normally, but it's handy when you're just trying to push a backup before you walk out the door. Speed up Time Machine backups | Defaults-Write</t>
  </si>
  <si>
    <t>Temporarily Speed Up a Time Machine Backup With a Terminal Command</t>
  </si>
  <si>
    <t>http://lifehacker.com/learn-how-to-escape-a-rip-current-with-this-handy-illus-1785180112</t>
  </si>
  <si>
    <t>2016-08-13T15:00:00-07:00</t>
  </si>
  <si>
    <t xml:space="preserve"> If you're planning on hitting the beach, take a look at this handy guide before you dive into the water so you know how to escape a deadly rip current. It might just save your life. Rip currents are strong jets of water that flow away from the shore, despite the fact waves still crash against the shore. If you get caught in one, you can get pulled away from shore at speeds of up to ten feet per second--so there's no swimming against it. This illustrated guide from Ted Slampyak at The Art of Manliness shows what you should do instead. First thing's first, don't panic and exhaust yourself. Keep yourself afloat with eggbeater kicks, call for a lifeguard if there's one nearby, then sim parallel to the beach until you get out of the rip current. Most rip currents are somewhere between 20 and 100 feet wide, so keep going until you feel the waves pushing back toward the shore. If you start to get tired while you swim, stop and float on your back until you regain some energy. Swimmers will usually be warned of rip currents in the area-- in that case, head to the pool --but you won't always get a warning, so it's good to know how to escape one just in case. How to Cool Off and Stay Safe in Public Pools How to Cool Off and Stay Safe in Public Pools How to Cool Off and Stay Safe in Public Pools The cool, glistening waters of public pools are certainly seductive on a hot summer day. But if... Read more Read more How to Escape a Rip Current | The Art of Manliness Illustration by Ted Slampyak .</t>
  </si>
  <si>
    <t>Learn How to Escape a Rip Current With This Handy Illustrated Guide</t>
  </si>
  <si>
    <t>http://lifehacker.com/top-10-life-hacks-that-dont-make-your-life-better-at-al-1785207694</t>
  </si>
  <si>
    <t>2016-08-13T08:00:00-07:00</t>
  </si>
  <si>
    <t xml:space="preserve"> If you want to improve your life, there are a lot of clever little tricks you can use called " life hacks " to fix problems. Some are great! Some are very, very bad . These are the worst hacks that either don't work, waste your time, or cause more problems than they solve. Hello This is a Layf Haker, I Have Good Hakes For You Hello This is a Layf Haker, I Have Good Hakes For You Hello This is a Layf Haker, I Have Good Hakes For... hi. i am professional layf haker! do you have problems? good! here is how to fix them with hakes of ... Read more Read more Welcome to Senior Week at Gawker Media! Here's the lowdown: We're not going anywhere, and neither is Lifehacker, but ahead of the acquisition of our parent company, this week we're sprinkling a little spice in your regular serving of tips, tricks, and downloads for getting things done. We'll post a few takes, some unusual hacks you may want to try, and some other goodies we wouldn't normally. Enjoy! 10. Organize Your Plastic Bags In a Tissue Box to Make Your Next Sneeze Really Gross GIF There's nothing particularly organized or streamlined about having a plastic bag full of other plastic bags in the cabinet beneath your sink. It is , however, much simpler than this method of tying one bag to another and carefully shoving them into an empty tissue box. I mean, at least use a wet wipes container . Or don't. Maybe the best plastic bag life hack is to not waste time organizing your plastic bags. If you do decide to try this out, at least make sure that the next time you have to blow your nose, you grab from the correct box. 9. Shove a Banana Through a Wire Tray to Kind of Slice It, I Guess GIF If you find yourself in a situation where you have a metal rack like this, but not a knife and you just have to slice a banana, it's possible you might actually have a priority problem . Then again, you're the one wasting all the delicious banana goop that's left on that tray you have to clean. If you're fine with that sacrifice, so am I. 8. Make Your Grilled Cheese Sandwiches Really Pop For all of the folks who have ever said that Lifehacker "really went downhill" in recent years, this post is proof that we haven't. The occasional crappy hacks have been around for years. It's a time-honored tradition laid down at the dawn of the Lifehacker team . 7. Plastic Bags Are Kind of Like Cell Phone Stands, Right? There are a lot of down and dirty ways to make a cell phone stand on the cheap if you need to prop your phone up on a plane. You can make a dock out of binder clips , LEGO bricks , one of those $1 plate stands , or even the box it came in . However, when you're on a vehicle traveling at 500+mph that's so prone to turbulence that it's the reason you know the word, maybe don't dangle your expensive, critical device above the floor in a plastic baggie loosely held in place by a cheap hook. 6. Wrap Your Dishes In Plastic Wrap You know what? Why stop here ? Wrap your table in plastic wrap. And your chairs too. Line your floor and walls and cabinets with plastic wrap. Skip the shower by lining your body in plastic wrap. Is a corrupt businessman trying to pay for your silence? Line that dirty money with plastic wrap and you'll never have to feel guilty again. This is a great hack. 5. These Hot Dogs Are In a Coffee Pot To be fair to this hack, our own Andy Orin put this one through the Tip Tester and it does work. Kind of. Eventually. However, it is not a very good way to make friends in the office. If your manager Steve comes into the break room to get his afternoon coffee and winds up with a bunch of wieners in his cup, you're not going to have a good day. 4. Anything You've Ever Seen Written On a Colored Rectangle I'm not saying that you can never find good advice on one of those colored rectangle image macros you find in the bowels of sites like Pinterest or Tumblr. I'm just saying I've never seen the Sherlock Holmes adaptation where Watson reads a hot tip from a colored rectangle and suddenly the whole mystery suddenly makes sense. 3. Fitted Bed Sheets Are No Match For Sand Look, I don't want to harp on Lifehacker Editor-in-Chief Alan Henry too much for this post . I'm sure it's meant well. It's just naively hopeless. Sand is an impossible enemy. It's coarse and rough and irritating, and it gets everywhere. It's enough to single-grainedly turn a nice young boy into a dark lord of the Sith . If you honestly think a fitted bed sheet can stop sand from getting in your stuff, you don't know the power of sand. 2. Diet Coke Brownies Not an accurate representation of Diet Coke brownies. You're welcome. What the hell is wrong with you people ? There are some lines man was not meant to cross. 1. Milk Is Hard GIF We've tried several times to hire this man, but he's too good. We can't afford him. Photo by Katy . Lifehacker's Weekend Roundup (usually) gathers our best guides, explainers, and other posts on a certain subject so you can tackle big projects with ease. For more, check out our Weekend Roundup and Top 10 tags.</t>
  </si>
  <si>
    <t>Top 10 Life Hacks That Don't Make Your Life Better At All</t>
  </si>
  <si>
    <t>http://deals.kinja.com/this-35-bike-rack-attaches-to-nearly-any-car-1785219481</t>
  </si>
  <si>
    <t>2016-08-12T15:31:35-04:00</t>
  </si>
  <si>
    <t xml:space="preserve"> Allen Sports Deluxe 3-Bike Trunk Rack , $35 This Allen Sports bike rack can hang three bikes off the back of almost any sedan, hatchback, minivan, or SUV, and Amazon will sell it to you for just $35 today, its lowest price in months. Amazon's built-in compatibility tool (at the top of the page) will even tell you definitively whether it will fit your car. Please, just be careful . The Science Behind The Horrific Crash That Hospitalized an Olympic Cyclist The Science Behind The Horrific Crash That Hospitalized an Olympic Cyclist The Science Behind The Horrific Crash That... Dutch Olympic cyclist Annemiek van Vleuten is recuperating in intensive care after an horrific... Read more Read more $35 Allen Sports Deluxe 3-Bike Trunk Mount Rack From amazon 467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Jackery 2-in-1 Battery Pack/Lightning Cable, Under-Desk Elliptical, Meat Smoker, and More Travel Like a Pro With This $12 Hanging Toiletry Kit Grab This Deeply Discounted Flood Light and Enjoy Some Extra Security</t>
  </si>
  <si>
    <t>This $35 Bike Rack Attaches to Nearly Any Car</t>
  </si>
  <si>
    <t>http://lifehacker.com/this-weeks-top-downloads-1785217615</t>
  </si>
  <si>
    <t>2016-08-13T16:00:00-07:00</t>
  </si>
  <si>
    <t xml:space="preserve"> Every week, we share a number of downloads for all platforms to help you get things done. Here were the top downloads from this week. The Lifehacker Pack for Students GIF Every year we put together a list of our Lifehacker App packs for each operating system. In the spirit of those lists we figured it was time to put together a list for students getting ready for school. Whether you're on Windows , Mac , Android , or iPhone , we've got you covered. The Best Note Taking Apps for Students Whether you're in high school or college, you spend a lot of time taking notes. You have several excellent options for doing so , and which works best for you depends a lot on your note taking style. It's best to pick software and stick to it so you don't to worry about moving stuff around later. Here's how to make the right choice from the outset. Adblock Plus Already Has a Workaround for Facebook's Adblock Blocker Early this week, Facebook announced that it was taking aim at ad blockers to block them from working on the site. Today, Adblock Plus released a filter to circumvent that. Windows 10 IoT Core for the Raspberry Pi Is Now Easier to Set Up, Adds Remote Client Access and More Windows 10 on the Raspberry Pi is a great way to create your own internet connected devices , and today Microsoft pushed out an update that makes the set up process a bit easier. Google Maps' New Offline Features Make It Easier to Get Around Without Data If you're traveling abroad where your phone may not work, or you just don't like using all of your data on the go, Google Maps has you covered. Two new features today will help you get around town even if you don't have service. The Skyscraper Desktop Our friend joergermeister is running Windows 10 in this desktop, but as always, has it customized to look and work the way he wants it, and the end result looks great. If you like the look--or even just some of the look--here's how to get it for yourself. Eye-Fi Reverses Decision, Won't Brick Older Devices Last month, Wi-Fi enabled SD card maker Eye-Fi announced that it was dropping support for older devices . Good news though, they've decided to make one last bit of software for those older cards so they'll continue to work. LastPass Authenticator Now Has a One-Button Approval Option Android/iOS: Using an authenticator app on your phone is one of the better ways to use two factor authentication . Now, LastPass Authenticator has an even easier option, by adding support for one-button logins on many services. Chromebooks Get PIN Unlock In Latest Canary Builds of Chrome OS Currently, if you want to add a lock screen to your Chromebook, you either have to use your Google password (which should be long ) or pair it with a smartphone. Soon, you may be able to use a PIN instead. Inbox by Gmail Now Integrates Google Alerts, Trello, and GitHub Updates GIF Inbox by Gmail's getting a few new features today, including integration with Trello, GitHub, and a new Google Alerts section.</t>
  </si>
  <si>
    <t>http://lifehacker.com/this-diy-bluetooth-boombox-is-made-from-an-old-ammo-con-1784903965</t>
  </si>
  <si>
    <t>2016-08-14T07:00:00-07:00</t>
  </si>
  <si>
    <t xml:space="preserve"> Ammo containers aren't super common, but you could probably find one at your local surplus store, or thrift store if you're lucky--and Instructables user r570sv turned this one into a massive Bluetooth speaker with a little DIY spirit and the right parts. Best of all, it's an easy electronics project you can follow too. The full parts and tool list are in the Instructable (linked below) including where to buy a bunch of the components (although admittedly, r570sv had a lot of the smaller electronics on-hand or lying around already.) You'll also need the right tools, but nothing more complicated than a jig saw and a hole saw attachment for a cordless drill. Once you get everything--your speakers, your tools, and of course, the Bluetooth module for the whole affair, it's all about cutting the holes in the side of the ammo can, mounting the amp and the speakers, and wiring the whole thing together. Of course, this is an oversimplification--r570sv ran into more than a few issues in the process (and they're all documented so you can learn from them and avoid them) like picking the right amp--or maybe a different one than he used--so you can easily mount it inside the case. Mount and wire all of the components, mount your power switch and power jack on the outside so they can be easily reached, and you're all finished. For the full step-by-step, visit the walkthrough below, and make sure to check the comments too, since a few people offer up some alternative components that can improve the sound in the finished product, and make it easier to put together. Ammo Can Bluetooth Boombox | Instructables</t>
  </si>
  <si>
    <t>This DIY Bluetooth Boombox Is Made from an Old Ammo Container</t>
  </si>
  <si>
    <t>http://lifehacker.com/lumen-automatically-adjusts-your-macs-brightness-based-1785213189</t>
  </si>
  <si>
    <t>2016-08-12T14:30:00-07:00</t>
  </si>
  <si>
    <t xml:space="preserve"> GIF Mac: An app like F.lux is great for adjusting your screen's temperature, but not everyone wants to stare at an orange screen just to make it more readable. Lumen's a tool that automatically adjusts the brightness without fudging around with the temperature. A lot of Mac's will automatically adjust brightness based on the brightness it detects in a room, but Lumen does it based on the brightness it detects on the screen. So, if you're looking at a dark window of an app, it'll automatically brighten. If it's all white, it'll darken. It ends up being most useful if you tend to use dark modes in apps or you're in the Terminal window a lot, but it's a handy tool for anyone who's not a fan of how F.lux works but doesn't want to be blinded. Lumen | GitHub</t>
  </si>
  <si>
    <t>Lumen Automatically Adjusts Your Mac's Brightness Based on What You're Looking At On-Screen</t>
  </si>
  <si>
    <t>http://lifehacker.com/download-and-print-your-own-topographical-maps-from-nat-1785212408</t>
  </si>
  <si>
    <t>2016-08-12T13:30:00-07:00</t>
  </si>
  <si>
    <t xml:space="preserve"> You can snag good topographic maps pretty easily from outdoor shops and from park ranger offices, but if you want to take a closer look at a place from the comfort of your own home, National Geographic's released a ton of PDFs of various parts of the United States. All you need to do it head over to National Geographic's site, type in an address or zoom in on the map, and you'll see all the different maps available for that area. Once you find that map you want, you'll get a PDF packed with an overview and four different topographic maps of that area. It's a nice, cheap alternative to buying them for yourself, provided you have a decent color printer. PDF Quads | National Geographic</t>
  </si>
  <si>
    <t>Download and Print Your Own Topographical Maps from National Geographic</t>
  </si>
  <si>
    <t>http://lifehacker.com/make-in-and-outs-animal-style-burger-at-home-1784903995</t>
  </si>
  <si>
    <t>2016-08-14T10:00:00-07:00</t>
  </si>
  <si>
    <t xml:space="preserve"> If you don't have an In-and-Out in your area, you may not be familiar with the cult love around the chain and their "animal" sauce, but if you've ever had one (or like me, you've had one while visiting but live on the other side of the country,) it's easy to bring that flavor home to enjoy. The video tells the tale, but the animal sauce itself is pretty simple: vinegar, dill relish, mayo, and ketchup, all mixed well to the consistency and flavor of your choosing (although the full recipe is linked below.) You'll also want those trademark caramelized onions for the topping, which can take a little time to make, but is well worth it. The other secret is to cook your burgers, and then spread some mustard on the uncooked side before you flip them over. Once you do flip them over, top each patty with cheese, cook for about 30 more seconds, then pop them on a hamburger roll with mayo, pickle, lettuce, tomato, and a little of that sauce underneath, and a good dose of those caramelized onions on top. Even if you're not necessarily wild about the idea of "recreating a fast food burger at home," the recipe itself turns out a pretty tasty burger, so it's worth a try. Hit the link below for the full recipe. Animal-Style Burger | Chowhound</t>
  </si>
  <si>
    <t>Make In-and-Out's Animal Style Burger at Home</t>
  </si>
  <si>
    <t>http://lifehacker.com/cycling-computer-showdown-garmin-edge-520-vs-wahoo-el-1785225385</t>
  </si>
  <si>
    <t>2016-08-14T08:00:00-07:00</t>
  </si>
  <si>
    <t xml:space="preserve"> If you're a cyclist, there's a good chance you've thought about getting a GPS cycling computer so you can see mountains of data at a glance and you don't destroy your phone's battery every time you track your rides. The Garmin Edge 520 and Wahoo Elemnt are two of the newest, most forward-thinking options available, so let's see how they compare. The Contenders If you're on a bike a lot, a separate GPS unit other than your phone is a necessity. These cycling computers are also waterproof and crash proof, which already puts them a step above mounting your phone to your handlebars. Beyond that, they also track more data than you phone can, and have a variety of workout and training routines to help you improve. The Edge 520 and Wahoo Elemnt aren't your only options in this category, but they're two of the most appealing, and they're almost identical when it comes to features: Garmin Edge 520 ($299): Garmin has long been the biggest name in GPS devices, but the Edge 520 feels like their first attempt at innovation in a while. You get the basics like GPS logging, which includes distance and elevation. You'll also see live details about hill grades, time and distance alerts for goals, advanced workout timers, barometric temperature information, and you can set up laps for when you're spinning around in circles. The Edge 520 features Bluetooth and USB data transfer modes, audio/visual alerts, Bluetooth notification support if you link it to your phone, custom map support, and turn-by-turn directions. It also supports just a number of heart rate sensors, cadence sensors, the Shimano Di2 , and more. The big new feature in the 520 are Strava live segments , which allow you to hook the GPS unit into your Strava account and compare your best cycling times live when you're on the road. If you link the Edge 520 to your phone, you can also share your location so your family can see where you are or riding partners can find you easily. Wahoo Elemnt ($329): The Wahoo Elemnt is a relatively new player in the GPS game, but it does everything the Garmin 520 can do. Like the 520, it supports nearly every sensor on the market and uses GPS to log distance, elevation, and more. Alongside Bluetooth and USB, the Elemnt also supports Wi-Fi for uploading your activities and updating firmware. Once you set it up, it can operate wirelessly without connecting it to your phone or computer. The real innovation with the Elemnt is how you can manage the computer completely from your phone. That's a benefit and a drawback, because you can't set up the Elemnt without an Android device or iPhone. Once you set it up, the phone's not necessary. This likely isn't an issue for most of us, but it's worth pointing out. In my testing, both units held onto GPS signals pretty well, including times when I was well out of cellphone coverage in the middle of nowhere. I also haven't had any trouble with either unit staying connected to Bluetooth heart monitors or Ant+ sensors for heart rate, cadence, speed, and more. They both do what they're supposed to do and I only noticed minor differences in the mileage and altitude data they collected. Both the 520 and the Elemnt are solid little bike computers, but they do differ in a lot of ways. I've spent the last couple of months with both of them, and I'd be hard pressed to say that either is a bad choice. Still, they have different strengths and weaknesses worth considering before you pick one for yourself. The Edge 520 Is Smaller and Sturdier with a Color Screen, the Elemnt Is Bigger and Clunkier As far as aesthetics go, better is always in the eye of the beholder, but the Edge 520 feels like a sturdier device. It has a hard plastic shell, tough rubber buttons (yes buttons, neither of these computers has a touch screen), and a screen that feels like it can take a beating. The Edge 520 has a 1.9" x 2.9" x 0.8" case with a 1.4" x 1.9" color screen. The color screen isn't useful often though, as the data screen you see when riding is black and white. The display is a bit difficult to see in the sun, so I ended up switching it over to night mode to make it easier to read. On the 520 unit itself, you navigate the menus with a set of up/down directional buttons on the left side. The right side has what are essentially Enter and Return buttons, and the bottom has a Play and a Lap button for when you're training. Sponsored The Elemnt is a bit bigger at 2.3" x 3.5" x 0.8" for the whole computer and 2.7" x 1.9" for the screen. You navigate with contextual buttons that change depending on the screen you're on, but the three on the bottom navigate you through menus while the two on the side are directional. The case itself is a bit clunkier to hold, and feels like it's an Edge 520 wrapped inside an Otterbox case. None of this is to say the Elemnt ispoorly made. It simply doesn't feel as durable as the Edge 520, which I've dropped more times than I can count. The Elemnt has one other big difference in its main design: LEDs on the outer casing itself. These LEDs are customizable, so you can set them up to alert you about upcoming turns if you're using the turn-by-turn directions, warn you when your heart rate is dropping, or alert you about upcoming Strava segments. It's a neat little feature that helps you keep your eyes on the road, but considering the Elemnt has a pretty big display as it is, the added alerts don't add that much to the experience overall. In the end, the Edge 520 feels like something you could run over with a tank several times, which is exactly what you want from a GPS computer strapped onto a moving machine. The Elemnt feels more like a toy, though it still held up to plenty of drops in my tests. The Elemnt's App-Powered Set Up Is Much Easier to Use One long-standing problem with GPS units, especially the smaller cycling computers, is the horrible interface and general clunkiness that comes with setting one up. The Garmin 520 improves on its predecessors here, but the Elemnt blows it out of the water. While it's an improvement on older Garmins, the Edge 520 is still a disaster of interface design. Menu screens sit awkwardly inside of other menu screens, and it's often hard to find the options you want. The Edge 520 does let you customize the home screen so you can pick which data shows up when you're cycling, but you have to navigate through the labyrinth of bad design to set it up. For the first time in years I had to actually open up the manual on a tech product to figure out how to use it, which is a testament to exactly how badly the Garmin operating system works and how unintuitive it is. The good news is that once it's set up, you'll never need to mess with again. You can upload your cycling data to the web by connecting the Edge 520 to your computer via USB, or using Bluetooth and the Garmin Connect app o ny o u r p h o n e . Conversely, the Elemnt is a joy to use. That's because it doesn't force you through archaic LCD menus, and instead you do everythingon your phone through the Wahoo Fitness app . This means with just a couple of taps you can rearrange the stats shown on the home screen, link the Elemnt with any sensors you have, customize how the LEDs work, upload routes from Strava or Ride With GPS for turn-by-turn navigation, and more. It's incredible how much easier this makes the Elemnt to use. It took me just a few minutes to set it up exactly how I wanted it and I never had to open up a manual to do so. Even firmware updates on the Elemnt happen through the app, which means you barely need to pay attention to them. This is great, because there have been a ton of firmware updates adding a variety of features to the Elemnt. Even loading up a pre-downloaded route to use for turn-by-turn navigation on the Elemnt is intuitive and easy to do. Conversely, loading up a route on the Edge 520 requires that you plug it into a computer and download routes first, and even then the process of loading it up before a ride is confusing. While neither computer has a live routing option where you just plug in a destination and get directions, the Elemnt is still the easier to use of the two. The Verdict: The Edge 520 Has Garmin's Pedigree, but the Elemnt Is More Forward Thinking Aside from the sturdy case, the Edge 520's biggest advantage is its namesake. Garmin is a well-established company who's been making these things for a long time, so you know your $300 investment will also come with long term support. Garmin still updates the firmware for many of its older devices, so there's no reason to think they wouldn't do the same here. The Elemnt, however, is so much easier to use that it's hard not to recommend it. My one complaint is the size. Even though the Elemnt looks just a tad smaller than the Edge 520, it draws a lot more attention. Personally, I don't want to pay that much attention to these things, so smaller is better for me, but your preference might be different. Regardless, there's no denying that the Elemnt feels like a device made in 2016 for modern humans, and that alone makes it an easier recommendation. The Edge 520 feels as clunky and awkward to use as that weird GPS unit still mounted in the dashboard of a 2002 Nissan. Add in the Elemnt's regular firmware updates that come with added features, and it's pretty clear that the Elemnt has its eye on the future where the Edge 520 is still kicking and screaming in the past. If you don't mind sitting on the bleeding edge with a fresh company, the Elemnt is the way to go. If you don't mind the archaic set up process, want to save yourself $30, and prefer buying from a company you know, go with the Garmin Edge 520.</t>
  </si>
  <si>
    <t>Cycling Computer Showdown: Garmin Edge 520 vs. Wahoo Elemnt</t>
  </si>
  <si>
    <t>http://lifehacker.com/four-things-i-wish-i-knew-before-i-started-middle-schoo-1785090207</t>
  </si>
  <si>
    <t>2016-08-12T13:00:00-07:00</t>
  </si>
  <si>
    <t xml:space="preserve"> We have shared takes on graduating high school , college years , going to graduate school , long distance relationships , renting your first apartment , buying a house , planning a wedding , getting married , becoming a parent , and getting divorced . All of those pale in comparison to the most difficult thing any of us do in this life: attend middle school. Welcome to Senior Week at Gawker Media! Here's the lowdown: We're not going anywhere, and neither is Lifehacker, but ahead of the acquisition of our parent company, this week we're sprinkling a little spice in your regular serving of tips, tricks, and downloads for getting things done. We'll post a few takes, some unusual hacks you may want to try, and some other goodies we wouldn't normally. Enjoy! Changing Your Hairstyle Will Change Everyone's Opinion Of You Your parents and teachers have told you that your looks don't matter. Let me tell you, one time I tried a new hair style by spiking my hair with some of my mom's hair mousse, and I can confirm that in middle school your appearance is very important. I blame Brad Pitt's hair in Seven for this. I'm not sure who I tricked into letting me watch that movie to begin with, but my main takeaway was that I liked the wet dog look Pitt was sporting in the movie, and my solution to getting it for myself was raiding my mom's hair styling products, putting some mousse in my hair, then running my hand through it. The end result was a rock solid clump of hair that looked more like Ace Ventura than Brad Pitt. When I showed up to school with my moussed up hair, a girl who I didn't know had a crush on me looked at with wide eyes, then said, "What on earth did you do to your hair?" Later that day her friend told me that the hairdo changed her opinion of me. The crush was gone. That was a hard lesson, but one I'm glad I learned early on: don't try changing your hairdo unless you're willing to deal with the repercussions. Do Not Experiment With Those Cool Tight Jeans At one point in seventh grade I decided that my cargo pants were stupid and decided I wanted to start wearing jeans. I was really into cowboys at the time so I found some cool tight jeans that I thought made me look like I belonged in The Good, The Bad, and the Ugly . Sponsored I showed up to school in my cool new tight jeans and I was very excited to show them off. As I was walking up the stairs to my locker in the morning, this girl, Katie said, "Nice cowboy pants," in a very sarcastic tone. The sarcasm crushed me. The day didn't get any better from there. For what are now obvious reasons, tight pants on a middle school boy are bad news in every respect, and by the end of the day I decided to never wear my cool new jeans again. I returned to wearing cargo pants until high school, when I moved onto Dickies, which are basically the high school equivalent of cargo pants. Regardless, get used to this type of weird brutal honesty from strangers, because people will never stop offering up their unsolicited opinions on what you're wearing. It's Normal That John Smells Like a Subway Sandwich If you play sports in middle school, you're going to smell some weird smells. After a few games of basketball, John always smelled like Subway. That's not because he ate Subway for lunch, it's because body odor smells like Subway. It's okay though. Now that you're in middle school, it's time to invest in some deodorant. It doesn't matter which deodorant you buy , just buy something. Everyone around you will appreciate it. You're Not Going to Actually Dance at the Dance In middle school, you'll be invited to a dance or two. Perhaps you'll even have a date. Regardless, you will not actually dance at this dance, so stop getting your hopes up and don't bother to learn the moves to " This Is How We Do It. " A middle school dance is nothing more than a standoff. Girls on one side, boys on the other. Some people will have the guts to dance. Others might start walking over to ask someone to dance, but when they're halfway there they'll turn around in shame. Here's the thing though, the best possible result is just as weird and awkward as standing in the corner and talking to your friends. If you do get the guts to ask someone to dance, the best you'll get is two people awkwardly swaying to some random slow song the DJ decides to play. Trust me, skipping that and talking with your friends about how you'd improve Altered Beast by making the jumping work like it does in Super Mario Bros. is a much better use of your time. Photo by Luz .</t>
  </si>
  <si>
    <t>Four Things I Wish I Knew Before I Started Middle School</t>
  </si>
  <si>
    <t>http://lifehacker.com/this-tool-lets-you-send-stranger-things-inspired-light-1785177241</t>
  </si>
  <si>
    <t>2016-08-12T15:00:00-07:00</t>
  </si>
  <si>
    <t xml:space="preserve"> Netflix's new show Stranger Things is one of the biggest hits of the summer ( we're big fans ourselves ). Here's a neat tool that lets you communicate secret messages to all your friends from the "Upside Down." The tool, from the web site Cockeyed, is simple and easy to use. All you have to do is type in the message you want to send, then hit submit. You'll get a link to the message that you can send to however you like. Messages can pretty much be as long as you like, but there's no punctuation or a light for the letter "Z" so you'll have to make do without it. Try it out for yourself at the link below--just steer clear of the demogorgon . The Stranger Things Playlist The Stranger Things Playlist The Stranger Things Playlist If you haven't checked out Netflix's new show Stranger Things, seriously do it. It's awesome. If... Read more Read more Stranger Things Lightbulb Message Maker | Cockeyed via Mental Floss</t>
  </si>
  <si>
    <t xml:space="preserve">This Tool Lets You Send </t>
  </si>
  <si>
    <t>http://lifehacker.com/remains-of-the-day-goldeneye-007-gets-an-unofficial-hd-1785224679</t>
  </si>
  <si>
    <t>2016-08-12T15:30:00-07:00</t>
  </si>
  <si>
    <t xml:space="preserve"> GoldenEye 007, the classic N64 shooter from 1997, now has an unofficial remake with modern graphics. The developers used Valve's Source engine to recreate the multiplayer aspect of the game. Hey, it's Friday, let's have a little fun. It's called GoldenEye: Source . The multiplayer mode was largely the source of the game's popularity and set a precedent for how first person shooters on consoles can work. It's been in the works for a while--this is version 5.0-- and is available for free on their site. [GoldenEye: Source via The Verge ] In other news, the supply of Apple Watches is starting to deplete, suggesting that they're getting ready to introduce a new model. Presumably Apple will announce it at their upcoming September event when they're also expected to reveal a new iPhone. [9to5Mac] While we're on the subject, look at this crazy double-sided watch strap that lets you wear an Apple Watch on the same band with a normal watch. You could also wear a watch on each wrist--a life hack, perhaps. [Gizmodo] This week Microsoft acquired a livestreaming service similar to Twitch called Beam. They plan on integrating the features into Xbox products. [Microsoft Blog] Meanwhile back at the farm, Microsoft just released the first Windows 10 update that builds upon the major Anniversary Update last week. It's currently available to Windows Insiders but don't expect noticeable changes; most of the work is behind the curtain. [Windows Experience Blog] An interesting take from Jezebel's pop-up Titanic blog brings new perspective to the popular film, as well as the real-life historical event. [Jezebel] Good night and good luck!</t>
  </si>
  <si>
    <t>Remains of the Day: GoldenEye 007 Gets an Unofficial HD Remake</t>
  </si>
  <si>
    <t>http://lifehacker.com/spotify-music-is-a-portal-to-all-of-spotifys-video-game-1785203942</t>
  </si>
  <si>
    <t>2016-08-12T09:30:00-07:00</t>
  </si>
  <si>
    <t xml:space="preserve"> We've talked before about how great video game soundtracks are for working because they tend to be upbeat and instrumental, and now Spotify's made it easier to track down new stuff to listen to. The Best Music to Work or Study To Could Be Video Game Soundtracks The Best Music to Work or Study To Could Be Video Game Soundtracks The Best Music to Work or Study To Could Be Video... Lots of different sounds can make you more productive while you work or study (particularly music... Read more Read more Spotify Gaming is a new landing site that features three different ways to browse Spotify's big collection of video game soundtracks. You can dig through community playlists, featured playlists, a curated list from Spotify, or just check out the original soundtracks. Most of these soundtracks have been on here for a while, but having them all in one place makes them easier to find. If you're not sure where to start, Gizmodo has a great list , though for some wacky reason they seem to have forgotten to include the Grim Fandango soundtrack . The 5 Best Soundtracks on Spotify's New Gaming Portal The 5 Best Soundtracks on Spotify's New Gaming Portal The 5 Best Soundtracks on Spotify's New Gaming... Confession: I love video game soundtracks. Ever since I played Final Fantasy II (IV) on the SNES,... Read more Read more Spotify Gaming</t>
  </si>
  <si>
    <t>Spotify Gaming Is a Portal to All of Spotify's Video Game Soundtracks</t>
  </si>
  <si>
    <t>http://lifehacker.com/republic-wireless-now-allows-you-to-bring-your-own-phon-1785195715</t>
  </si>
  <si>
    <t>2016-08-12T05:30:00-07:00</t>
  </si>
  <si>
    <t xml:space="preserve"> Republic Wireless is one of our favorite pre-paid wireless carriers , but it's always been a bit of a hassle buying phones with them. Now, however, you can get just a SIM and bring your own phone. Of course, there's a bit of a catch. Since Republic's model relies on a complex method of swapping between Wi-Fi and cell networks rapidly, only certain phones can be used on their network. Previously, Republic required that you buy those phones directly from the company so they could load the software on first. Now, you can buy those phones from any retailer you want and install the required software once you get your Republic SIM. However, you still only have a limited list of phones that you can bring yourself. Here's the entire list of supported phones you can bring to Republic right now: Moto G4 Moto G4 Plus Moto X Pure Edition Nexus 5X by LG Nexus 6P by Huawei Samsung Galaxy J3 Samsung Galaxy S6 Samsung Galaxy S7 Samsung Galaxy S7 Edge Back in May, Republic announced that they would start adding more handsets to their network and allow users to bring their own. This news is only slightly late, but it's welcome nonetheless. Bring Your Own Phone to Republic is Here! | Republic Wireless via Android Police</t>
  </si>
  <si>
    <t>Republic Wireless Now Allows You to Bring Your Own Phone</t>
  </si>
  <si>
    <t>http://lifehacker.com/american-airlines-will-offer-free-in-flight-entertainme-1785171195</t>
  </si>
  <si>
    <t>2016-08-12T07:00:00-07:00</t>
  </si>
  <si>
    <t xml:space="preserve"> Airlines are trying all sorts of things to win back your loyalty , from free snacks to simpler perks, like free in-flight entertainment. American Airlines is the newest carrier to do so, adding free movies and streaming on-demand on most of its flights. American Airlines is one of the largest airlines in the U.S. , so it is no surprise they're joining other major airlines, like Delta , in offering free entertainment to try and convince customers to keep flying with them. Of course, you'll only be able to use this perk if your airplane has in-flight Wi-Fi you can connect to, or a seatback entertainment system (which is about 300 planes right now). If you're curious, check before you book whether your flight has either --American is usually good about making it clear when you book. American Airlines Introduces Free, Premium Inflight Entertainment | American Airlines Image from daniel_lintott .</t>
  </si>
  <si>
    <t>American Airlines Will Offer Free In-Flight Entertainment on Most Flights</t>
  </si>
  <si>
    <t>http://lifehacker.com/explore-the-history-of-olympic-medal-winners-with-this-1785176927</t>
  </si>
  <si>
    <t>2016-08-12T06:00:00-07:00</t>
  </si>
  <si>
    <t xml:space="preserve"> If you're interested in diving into the fascinating history of the Olympics and how each country has performed over the years, this collection of charts is for you. The visuals, from Gregor Aisch and Larry Buchanan at The New York Times , show the medal history for every major event category, including running, swimming, gymnastics, equestrian events, and fencing. There's also a chart that shows which countries have dominated the most overall. Knowing the history of each event-- including the stranger ones --can make watching the games a lot more interesting. You'll develop a better perspective and more respect for the events, which will make discussing them with others a lot more interesting. You can see the entire collection of charts at the link below. 10 of the Strangest Events at the 2016 Olympics, and How to Watch Them 10 of the Strangest Events at the 2016 Olympics, and How to Watch Them 10 of the Strangest Events at the 2016 Olympics,... The Olympics have always been home to the most popular athletic events in the world, but there are... Read more Read more A Visual History of Which Countries Have Dominated the Summer Olympics | The New York Times</t>
  </si>
  <si>
    <t>Explore the History of Olympic Medal-Winners With This Visual Guide</t>
  </si>
  <si>
    <t>http://vitals.lifehacker.com/how-i-failed-at-the-chair-traverse-and-you-can-too-1785217283</t>
  </si>
  <si>
    <t>2016-08-12T12:00:00-07:00</t>
  </si>
  <si>
    <t xml:space="preserve"> There's an exercise craze sweeping Instagram: the chair traverse . It only takes a minute to do, and the only equipment you need is a simple chair. The downside is that it's basically impossible, but that's okay. It's goofy and fun. I tried it, and failed, and you can too. To do a chair traverse, you begin by sitting in a chair. It should be the kind with no bars between the legs, unless I suppose you are very skinny. Then you simply climb under the chair and get back on the seat again, without touching the ground. How hard could that be? American Ninja Warrior contestant Erica Cook can do it . Rock climbers can do it , in between their other training exercises like fingertip pull-ups. Surely, I thought, I can do this. I got under the chair without falling on my head. I kept my legs on top of the chair's seat while I reached for the chair back, trying to climb up. The problem is that if I took my legs off the seat, I would fall onto the ground. I ultimately failed because I couldn't think of a way around this problem. The chair traverse is a puzzle as well as an exercise, much like rock climbing itself. If I'd had abs of steel I might have been able to hold my legs up with sheer muscle. If I was more agile I could have perhaps hooked my knee around the chair leg. Also, if I could levitate, that would have helped too. I failed, but you might not. Are you strong? Are you foolhardy? You can do this. I'm rooting for you. Chair Traverse | INSIDER Health</t>
  </si>
  <si>
    <t>How I Failed at the Chair Traverse, and You Can Too</t>
  </si>
  <si>
    <t>http://lifehacker.com/use-a-scrim-net-to-shoot-photos-against-a-bright-backgr-1785212564</t>
  </si>
  <si>
    <t>2016-08-12T11:00:00-07:00</t>
  </si>
  <si>
    <t xml:space="preserve"> Here's a trick for more advanced photographers to shoot against a bright background without blowing out the exposure. In this video , portrait photographer Joel Grimes shows how he uses a thin net to darken a backdrop while setting the exposure for the face of his subject. The net is just a thin, semi-transparent fabric that photographers and cinematographers use to modify light. The problem with shooting in a bright environment is that if you set your exposure to the light on your subject's face, the background will likely be far too bright and overexposed. That's fine for some photos, but Grimes wanted to have his cake and eat it too (without using a strobe light, a more conventional method). That's where the scrim comes in. He just places the thin fabric behind his subject to cut down on the light of the background, and chooses a short depth of field so that you can't actually see the net in the photo. Joel Grimes on How to Modify Bright Backgrounds with a Scrim Net via PetaPixel</t>
  </si>
  <si>
    <t>Use a Scrim Net to Shoot Photos Against a Bright Background</t>
  </si>
  <si>
    <t>http://jalopnik.com/a-guide-to-owning-a-car-in-new-york-the-city-that-hate-1785043370</t>
  </si>
  <si>
    <t>2016-08-12T13:13:00-04:00</t>
  </si>
  <si>
    <t xml:space="preserve"> Image Credit: Raphael Orlove For a little over a year now, I have done something most people consider impossible: I keep a car in New York City . While it is a place that indisputably hates cars, owning a car here is not actually impossible. Here are a few things to do to make it easier. Owning A Car In New York Is Absolutely Worth It Owning A Car In New York Is Absolutely Worth It Owning A Car In New York Is Absolutely Worth It Anyone who has been away from their car for a while knows the joy of being reunited with it. The... Read more Read more As is the case for most people, owning a car is a matter of convenience. Keeping one in this city is anything but. You can't go on grocery runs because that involves fighting for a parking space once you get to the store. You can't drive it to work. You can't go visit a friend in another part of the city. For most of your transit needs, a cab, walking or the subway are vastly more advantageous. But it does help when you get that periodic itch to see some foliage outside of the city. It makes trips out of town a breeze. That part of it is nice. As for everything else, I'll let you decide. Parking Some of my friends and colleagues opt to street park and invest in a couple good bumper guards, but I've had an arsonist light the garbage in front of my apartment building on fire before, so I use a covered garage out of fear. If you choose to do this, and depending on how long you plan to use the garage, it might be wise to buy the yearly pass up front. Most third party parking websites, like Park N Save , offer it. Image Credit: Raphael Orlove This will protect you from garage rate hikes, which fluctuate during the year based on the season. The downside to this, of course, is that you're pretty much locked into that garage for a full year. If you don't move around a lot, this is great. But if you do, you might need to find a more temporary solution. Sponsored Thankfully, garages are quite common in the city. You need to decide whether you want a covered one or not. Nearly all of them have monthly rates. It's up to you to shop around and find the best price. I did my research online, and I was able to find a garage down the street from me at $300 a month, but that's sure to go up by next year. If you park on the street, you have to be cognizant of when the street cleaners come through and when you are allowed to park somewhere without getting ticketed. Filling Up Gas is also more expensive in Manhattan and parts of the other boroughs than in places outside of the city. Despite various Manhattan gas stations closing up shop , the prices remain high . Because I'm a cheap bastard, I will happily drive further for a cheaper gas station. So, sometimes you just suck up the inconvenience and buy gas away from the city. I know that sounds like backwards logic BUT IT MAKES SENSE TO ME. At the time that is being written, AAA says the current national average price of gas is $2.13 a gallon, with the current average price in New York City being $2.46. WNYC says that there are only 39 gas stations left in Manhattan, with only one left downtown . Image Credit: Raphael Orlove The cheapest gas that is also reasonably close is in New Jersey. And not right on the other side of the bridges and tunnels, mind you. They still hike up the prices there. I'm talking more in the suburbs, especially in Central and South Jersey. If you've got friends or family living out there, getting gas by them is your best bet. The only drawback there is that you don't get to pump it yourself. Wrenching Sadly, there isn't much choice when it comes to working on your car yourself. Short of taking it into a mechanic, you can find a big open parking lot somewhere in one of the boroughs to work on it. However, you'd be surprised at how easy this can be! Most people won't bother you if you've set up in the corner of a parking lot in Queens. You may even make a couple of new friends this way. Fixing your car is way easier in a city like LA, for example, because most living spaces come with a garage spot. Image Credit: Raphael Orlove Washing And Detailing Washing and detailing will probably be the most difficult thing to keep up with. It's true some of my Jalopnik colleagues don't give a shit about the cleanliness of their car, but I'm not like that. I enjoy the process . If you can find a good hand car wash, that's already good. If you somehow find a place to hook your polisher to an extension cord to an outlet, then you're golden. Car washes are really an oasis in this regard. Not only are they a place of zen and cleanliness, they are also can be an enthusiast hangout. Car washes are our turf. Who else keeps a car in the city? This is where you meet them. One of our videographers, Jared Auslander, uses the self wash at the BP station near him in Brooklyn. This way, he can keep an eye on the materials used on his car himself. Drive Smart If you've never driven in New York City before, there are a few things to keep in mind, with the first being be aggressive . Everyone says that, but here's what it really means. Traffic in New York City has a flow, as unbelievable as it sounds. Bottlenecks are common, lanes just end or decide to be turn-only ones with no warning. Most New York drivers understand that zippering is the way to keep moving in a jam. If you try to cut off someone who is politely zippering, you are the asshole. If you try to be polite and let people by who shouldn't be let by, you are the asshole. So follow the traffic. Anyone who hesitates will be mercilessly honked at and left behind. Mirrors are your best friend when driving in the city. Always keep an eye on your mirrors, because you never know when some car, biker or pedestrian has snuck up behind you without you noticing. Why? Because every single person on the street with you is trying to get their own thing done. Unless it's a quiet Sunday morning, that's the way it is because it's the only way things work here. It's why you'll often come across cars double-parked, boldly, across the street from the precinct. Bicyclists and motorcyclists weaving between cars, illegally lane splitting. Pedestrians wantonly jaywalking. When you've gotten all that down, also remember to watch out for the evil and nasty streets, which like to bite cars . Avoid the potholes or manhole covers entirely if you can, straddle them if you can't. Especially in the spring, after repeated snowfall, salting and shoveling have done their best to destroy the pavement. If they're doing construction on the street and you approach a section where the asphalt has been stripped off, go over it gingerly like you have someone performing surgery in the back seat. That's the only way you can avoid bent rims and a popped tire. It's so bad, in fact, that temporary tire fix shops pop up in what's best described as pothole season. What's laughable about this whole situation is that Manhattan is the financial capital of America. It's also where you can find some of the highest rents in the country. And the roads (the roads for the people!), with the sorry state that they're in, only go to show that the city really isn't meant for cars. Image Credit: Raphael Orlove Cheat If we're going to boil this thing down to one point, it's that the whole idea of owning and keeping a car in the city is all about finding the workarounds and tricks. Side routes and little-known garages. Knowing the shortcuts. I have family in suburban New Jersey. Their garage is where I keep my detailing supplies and my winter tires. The mechanic's shop we like is there, and so is the driveway where I do my car washing. I know which gas station in town is the cheapest. So while my car lives in Brooklyn, I have a place to find some vehicular sanity. There are little things I do at home to keep my other living expenses down. I rarely eat out, I usually pack a lunch, I don't belong to a gym and my makeup is all drugstore brand. I rely mostly on public transportation or my own two feet. But the real savings started rolling in after I started buying Miller High Life over craft beers. Also, it is the champagne of beers, so I am still classy. Yes, there are times when I get annoyed with the hassle. But then I remember how much I love cars and driving. And even though it's that much harder to keep a car here, it makes me appreciate it that much more. Cars + NYC = ??? How To Spend A Glorious Summer Afternoon Detailing Your Car The Right Way Why You Should Never Try To Buy A Honda In New York City Owning A Vintage Car In NYC, America's Most Car-Hating City</t>
  </si>
  <si>
    <t>Kristen Lee</t>
  </si>
  <si>
    <t>A Guide To Owning A Car In New York,┬áThe City That Hates Cars</t>
  </si>
  <si>
    <t>http://lifehacker.com/this-weeks-most-popular-posts-august-5th-to-12th-1785208233</t>
  </si>
  <si>
    <t>2016-08-12T10:00:00-07:00</t>
  </si>
  <si>
    <t xml:space="preserve"> We got a little silly for Senior Week but Lifehacker at its most unhinged still delivers. We dove into the Olympics, got ready to go back to school, compared shaving clubs, took life lessons from Futurama, and also advocated for burritos. Why not. What a week. Have Two Drinks at a Party Everyone has their own relationship to and tolerance for alcohol, but next time you're at a party, you might do well if you have exactly two drinks. If you are a person who has found that zero drinks, or one drink, is the right number for you, then that is the number to stick with. For everyone else, try two. How to Stream the 2016 Olympics Online, No Cable Required The 2016 Summer Olympics are here, and the world's greatest athletes are ready to show us what they're made of. If you want to catch all the suspense, drama, and victory, but you don't have cable, here's how you can medal in streaming for free. Top 10 Kitchen Tools That Are Worth Their Investment We've discussed kitchen tools everyone should have , and tools everyone on a budget should have , but if you're willing to put a little money into your home cooking, here are some solid kitchen tools that may cost a little more than usual, but will pay you back in flavor, time saved, or just plain quality of life. 10 of the Strangest Events at the 2016 Olympics, and How to Watch Them The Olympics have always been home to the most popular athletic events in the world, but there are usually a few head-scratchers too. Maybe you have no idea how a certain sport works, or maybe you can't figure out why it's in the Olympics in the first place. Whatever the case, here are some of the weirder events in the 2016 summer games, how they work, and when to try and watch them . Your Credit Score Doesn't Matter Unless It's Bad I have pretty good credit--right now my score is close to 800. Awesome, right? Sure, except that awesome credit has actually been pretty useless, even when I recently bought a home. Don't get me wrong, bad credit has a big impact on your finances . It's strange, then, that excellent credit doesn't really matter. The Best Note Taking Apps for Students Whether you're in high school or college, you spend a lot of time taking notes. You have several excellent options for doing so , and which works best for you depends a lot on your note taking style. It's best to pick software and stick to it so you don't to worry about moving stuff around later. Here's how to make the right choice from the outset. Subscription Shaving Showdown: Harry's vs. Dollar Shave Club If you want to save money on razors and get a good shave, try a subscription shaving service. Sharp razors and shaving products delivered to your door, when you need them, and cheaper than the store. It can be great, but with so many services, it's tough to choose. Let's start with the two big names. All the Olympics News Everyone Will Talk About at the Water Cooler Today The Rio Olympics will be the big story everyone's talking about for the next couple of weeks. If you don't have time to keep up with everything, bookmark this page. We'll roundup the big stuff everyone will be talking about here so you can catch up quick. Use These Student Discounts to Save on Everything You Need for College Your first year of college is expensive . You'll need clothes, textbooks, gadgets, toiletries, food, maybe even furniture and a place to live. Essentially, a ton of crap that your parents paid for your whole life. Luckily, your sweet student discounts can ease that transition. 12 Things I Should Have Considered Before Buying My First Home Several years ago, my wife and I were in a bit of a personal bind. We lived together in what was about the tiniest two-bedroom apartment you can imagine, with a small baby and another one on the way. We were already forced into being pretty creative with arrangements with even one baby in the home, but two? It was pretty clear that we needed a bigger place. The Bottom Line on Whether You Should Charge Your Phone Overnight Spoiler, the answer is yes: If your battery needs charging, go ahead and charge it overnight while you sleep. The reason it's even a question has to do with outdated battery technologies, old fears solved by modern smartphones, and other concerns this Android Authority video addresses in good order. Futurama's Best Life Lessons and Advice Opinion: Futurama is clearly superior to The Simpsons. Fact: You can find all the life lessons and advice you'll ever need buried in between this show's many, many cancellations. Today, we're going to learn about life from the greatest men and women of the 31st century. Also Bender. My Favorite Pencil Writing with a Blackwing is like swabbing a pad of butter across warm toast. It glides. The Palomino Blackwing 602 is my favorite pencil. Burritos Are the Perfect Food The world has many exceptional, fantastic, and delicious types of food. Few are as perfect and versatile as the humble burrito. All the Baby Gear Advice That Doesn't Matter I was in your shoes once, new parents. Shopping for the perfect diaper bag, pruning baby gear lists down to the true essentials. Three kids later, I'm here to tell you: You're overthinking it. Most of your shopping decisions don't really matter.</t>
  </si>
  <si>
    <t>This Week's Most Popular Posts: August 5th</t>
  </si>
  <si>
    <t>http://lifehacker.com/windows-10-allows-file-names-longer-than-260-characters-1785201032</t>
  </si>
  <si>
    <t>2016-08-12T07:30:00-07:00</t>
  </si>
  <si>
    <t xml:space="preserve"> Ever since Windows 95, Microsoft has only allowed file paths up to 260 characters (which, to be fair, was much nicer than the 8 character limit previously). Now, with a registry tweak, you can exceed that amount in Windows 10. As pointed out by the How-To Geek, to enable long file paths, you'll need to edit the registry. Start by following these steps: Open the Start menu and type "regedit." Launch the application. Navigate to HKEY_LOCAL_MACHINE\SYSTEM\CurrentControlSet\Control\FileSystem Right-click the value "LongPathsEnabled" and select Modify. Change "Value data" from 0 to 1. Click OK. Now you'll be able to use much, much longer file paths. The one caveat is this may cause some compatibility problems with older 32-bit applications. If you don't use anymore 32-bit software or simply have a strong need for very long file paths, this tweak should help you. How to Make Windows 10 Accept File Paths Over 260 Characters | How-To Geek</t>
  </si>
  <si>
    <t>Windows 10 Allows File Paths Longer Than 260 Characters (With a Registry Hack)</t>
  </si>
  <si>
    <t>http://deals.kinja.com/jackerys-new-lightning-cable-has-a-battery-built-right-1785195362</t>
  </si>
  <si>
    <t>2016-08-12T08:14:00-04:00</t>
  </si>
  <si>
    <t xml:space="preserve"> Jackery Jewel , $16 with code JERJEWEL Jackery makes some of the most popular battery packs around, but the brand new Jackery Jewel is unlike anything we've ever seen. Really, the Jewel isn't so much a battery pack as it is a Lightning cable with a battery bulge in the middle. That 450mAh battery is only good for a ~15-20% charge, depending on the iPhone model, but that can be the difference between finishing the night with a working smartphone or an inert slab of glass. When it's plugged into a charger or computer, the Jewel also acts as a standard Lightning cable, except that while it's refueling your phone or syncing data, it's also recharging its built-in battery. Jackery sent me one of these to try out a few weeks ago, and I often find myself using it around the house when I want to stave off battery anxiety without tethering myself to a power outlet. For a limited time, Jackery's offering a 20% launch discount on the Jewel with promo code JERJEWEL, so if you want to add this to your charging gear collection, there's no reason to wait. $16 Jackery Jewel iPhone Charger Apple MFI Certified Lightning Power... From amazon Use code JERJEWEL 1219 purchased by readers Gizmodo Media Group may get a commission Buy now More Deals Today's Best Deals: Jackery 2-in-1 Battery Pack/Lightning Cable, Under-Desk Elliptical, Meat Smoker, and More Today's Best Deals: Jackery 2-in-1 Battery Pack/Lightning Cable, Under-Desk Elliptical, Meat... Today's Best Deals: Jackery 2-in-1 Battery... Jackery's new Jewel 2-in-1 Batter Pack/Lightning Cable, a deeply discounted flood light, BOGO...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Upgrade Your TV's Audio With This $70 Sound Bar Buy a 6' Lightning Cable, Get a 3' Cable For Free Work Out At Work With This Discounted Under-Desk Elliptical</t>
  </si>
  <si>
    <t>Jackery's New Lightning Cable Has a Battery Built Right In, and You Can Score a Launch Discount</t>
  </si>
  <si>
    <t>http://deals.kinja.com/grab-this-deeply-discounted-flood-light-and-enjoy-some-1785200515</t>
  </si>
  <si>
    <t>2016-08-12T10:22:14-04:00</t>
  </si>
  <si>
    <t xml:space="preserve"> LOFTEK(r) 50W LED Flood Light , $47 with code LKNOVA20 This 50W flood light is not only equipped with a timer to program it for security purposes, it also has a remote-controlled dimmer and color-change setting and it's waterproof. But wait, there's more! It's $10 less than it's ever been on Amazon right now when you use the code LKNOVA20. $47 LOFTEK 50W LED Flood Light, RGB Timing Security Floodlight,... From amazon Use code LKNOVA20 1045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Jackery 2-in-1 Battery Pack/Lightning Cable, Under-Desk Elliptical, Meat Smoker, and More Aukey's Oil Diffuser Can De-Stink Your Home For Hours and Hours at a Time Bring Your Own Spotlight Anywhere You Go With This 2-Pack of Headlamps</t>
  </si>
  <si>
    <t>Grab This Deeply Discounted Flood Light and Enjoy Some Extra Security</t>
  </si>
  <si>
    <t>http://hackerspace.kinja.com/friday-open-thread-back-to-school-1785206559</t>
  </si>
  <si>
    <t>2016-08-12T08:58:00-07:00</t>
  </si>
  <si>
    <t xml:space="preserve"> GIF It's the back to school time of year, folks! Welcome to the special edition of Open Thread brought to you by the wonderful people at Hackerspace in partnership with Lifehacker and our principal Andy Orin. He's a nice principal, as far as school administrators go. I swear! On that note, Alan is having a bad week. I'd like to cheer him up, but I don't know how. Working anywhere in Gawker Media is a tough place to be right now. To his credit, Lifehacker is a finely run show and is the most sane place on GM. I think that is apparent to most people. Back to the show. Moon gave us one or two things to do with our PC stuff. I'm not brain awake enough to understand what he means, but that's okay. I have other things to worry about, like what I want to eat for lunch. And how am I going to take a nap today. And why do people use old, out-dated standards to calculate what they need to run a facility. Ugh. Elena gave us some advice on getting into meditation , which is great. I could use some centering in my life. And maybe a breakfast burrito. I must be hungry this morning. And tired. And grumpy. That's okay. I'm going to turn that frown upside down as soon as I visit the vending machine, which should be shortly here. And, since it's Senior Week, I'm going to open this thread up to your criticism of Hackerspace. Do we do things right? Do we look as bad as we smell? Should there be more pretty pictures? Let us know in the comment section. Don't be shy. Sponsored And don't forget to follow us on Twitter: @hackerspaceblog [image via bestanimations ]</t>
  </si>
  <si>
    <t>Friday Open Thread: ┬áBack To School</t>
  </si>
  <si>
    <t>http://lifehacker.com/make-a-prettier-citronella-candle-with-fresh-herbs-1785179926</t>
  </si>
  <si>
    <t>2016-08-12T06:30:00-07:00</t>
  </si>
  <si>
    <t xml:space="preserve"> Nothing ruins a good time out-of-doors like stupid bugs. Citronella candles help stave them off, but store-bought ones can be ugly. For a bug-fighting flame that does double duty as a centerpiece, make your own in a mason jar. To make your pretty, yet functional candle, you'll need citronella oil (which can be bought wherever essential oils are sold), fresh herbs (lavender and mint repel the pests, but click the link below for the full list), some citrus wedges, a floating candle, and a jar. Fill your jar 3/4 up with water, add about 20 drops of oil, and shove your herbs and citrus down in there. Top it all with a floating candle, light, and enjoy the last (bug-free) bit of summer. How To Make a Citronella Candle in a Mason Jar | The Kitchn Photo by Ashley Poskin.</t>
  </si>
  <si>
    <t>Make a Prettier Citronella Candle With Fresh Herbs</t>
  </si>
  <si>
    <t>http://kotaku.com/ask-dr-nerdlove-i-m-worried-my-girlfriend-will-kill-h-1785150249</t>
  </si>
  <si>
    <t>2016-08-11T15:00:00-04:00</t>
  </si>
  <si>
    <t xml:space="preserve"> Hello, all you glowing Internet Sex Beasts. Welcome to Ask Dr. NerdLove , the dating column that knows it's dangerous to go alone. This week, it's time to talk about relationships that are in trouble. Sometimes the hardest part about dating someone is knowing when it's over and how to extricate yourself cleanly. Let's get down to it, boppers... Hey Doc, I've been reading your articles for a while now, and wanted to say that you're doing a fantastic job. As for my question, it's in two parts. The first I feel like I've mostly figured out myself, the second I have no idea about. Let's get to it. The first part is about a current relationship. I've been dating a girl for around seven years now. We were high-school sweethearts, and we've been together since we were sixteen years old. As time has gone by we've both changed. I know that this is natural, and that part of the "joy" of dating somebody for so long is growing to love the new person that they've become. This isn't happening for me. The little things that I used to love about her have vanished to be replaced by trends that irk me, and while she's always been high maintenance, in the past two years I don't know that she's done anything for herself; cooking, cleaning, getting her meds, etc. I have often felt more like a butler than a boyfriend, and the strain it's putting on me is driving me insane. To make matters worse, I've met a girl at work. Every time I think about her I get butterflies in my stomach and chills down my spine. I feel more in love with this girl that I really have no right feeling this way for than I have for my girlfriend ever. She, as well, seems to have some attraction to me. And to be fair, I know that what I'm feeling is likely because of the current relationship woes that I'm feeling, grass is always greener and such, but I've met other girls, become friends, felt attraction from their end, and never have I felt anything like this. I want so much to pursue this relationship, and I'm not going to cheat on my current girlfriend. This is the part of the question that I've mostly figured out, surely the solution is to break up with my girlfriend for the multitude of reasons that I feel, but there's a problem. I am, with at least 95% certainty, sure that my girlfriend would kill herself if I left her, let alone for somebody else. My girlfriend has often remarked that she wouldn't be alive without me, and that statement is a truth. She suffers from severe depression, and while her medication helps, sometimes the despair she feels grows too deep. Twice now, I have stopped my girlfriend from committing suicide. Once was when she started college, and she felt that she was letting down the people that she cared about my nearly failing out of the college she went to. I talked her down, we sought out counseling and medication, and for a time she was all right. The second time was again, she felt that she would never live up to the aspirations of her family and friends, and that she wasn't good enough for anyone, especially me. I went to her apartment because I felt that something was wrong and discovered her writing her good-bye note. We got her to a mental hospital, and after a brief stay and some adjustment to medication again she was okay. First, I would love some advice on my current predicament, something, anything that I can do. My second problem is one of ethics, and this one worries me more. It's at the point for me where I genuinely want to chance fate and break up with my girlfriend because I have so much pushing and pulling me away from her. If you had asked me six months ago, before I had met the girl at work, I was resigned to date my girlfriend, marry her, keep her alive, and probably drink myself into an early grave. But now I feel that this has changed my morals and I don't know if I can trust my decision making. I know I've rambled, but thanks for reading this, I sincerely hope that you can offer some shred of help, god knows I need it. Thank you, Hoping Alright, Hoping, first things first: this was more or less inevitable. Not your girlfriend's mental health issues - more on that in a second - but the fact that you've come to the end of this relationship and you want out. The cold hard truth of dating, something that people almost never tell us, is that our first relationships are almost never going to last. It is very, very rare for high-school sweethearts to find that their relationship survived college and even rarer for them to stay together afterwards. That period of our lives is so tumultuous and so protean that we're literally not the same people we were. When you're in high-school, you're still in the process of trying to figure out just who the hell you are in relationship to your parents and your peers... and you just happen to be doing it in the social environment that's far closer to being locked up in the maximum security wing of Belle Reve than real life. By the time you graduate - whether you go to college, go into the workforce or what-have-you, you're finding yourself out in the world with the barest of guidelines to help you out. So now you're trying this, that and the other thing, trying all these new identities and likes and interests out for size and realizing that what you may have wanted in high-school is night and day different from what you want now . Which is what's happened with you and your girlfriend. It's sweet that the two of you have hung on this long, but not every relationship is forever. Not every relationship is meant to last. This doesn't mean that things have gone wrong or that you two didn't love each other, it just means that you've both outgrown your relationship. This story has come to its conclusion and it's time for the next to begin. Maybe it will be an epic poem. Maybe it will be a short story. Maybe it will be a dirty limerick. You don't know, but part of the joy is finding out what it will be. But before that can happen, you have to end things with your current girlfriend. And that's where things get tricky. Sponsored Now to be fair: it's very hard at times to tell when the problems you have are just the natural result of being in a long-term relationship or if the relationship has hit an extinction-level event and it's time to bail out. One of the signs that things are over is that you want them to be over... but in your case, you're afraid to make that call. And also to be fair: it's a very understandable reason. You have some legitimate concerns about your girlfriend's emotional and physical well-being. She has some problems, ones that your leaving could - and notice very carefully how I say could , not will - exacerbate. But here's the thing: you're not in a position to help her with these things. You are not a doctor. You are not a nurse. You are not a trained counselor or therapist. You aren't trained to deal with this, period . Your staying isn't going to fix her, and sacrificing yourself isn't going to actually achieve anything other than making you miserable in the process. Dating somebody isn't a blood-oath where you've bound yourself to somebody and forever forsake your own self-care in exchange for them. You are allowed to leave, and in this case, it's likely the best option for you. But at what cost? I'm assuming she hasn't made any overt or explicit threats about killing or harming herself in the event that the two of you ever broke up. Occasionally, a toxic partner will keep control of a relationship by turning it into a hostage situation. At that point, they leverage their control over their partner by threatening to shoot the hostage... they just happen to be both the hostage taker and the hostage. It's a horrible situation to be in and one that leaves the non-toxic partner wracked with guilt and worry about what might happen. In your case, it sounds less like your girlfriend is threatening to kill herself and more just an awareness on your end that it's a possibility. And as cold-blooded as this may sound... that's not on you . If the only thing keeping her around is you being near enough to smack the pills out of her hand, then she needs help you can't give her . But at the same time, you're a good person and you legitimately care for her. You don't want to cause any unnecessary pain (some pain is inevitable in a break-up, no matter how amicable) and you certainly don't want her to hurt herself. What can you do? You start making arrangements before you go out the door. You can't control her behavior, but you can set things up to minimize the possible damage in the aftermath. If you're close enough with her parents, you give them a heads up that this break-up is imminent and you're worried that she might need them. You tell her friends that this is coming, so they can be ready to check on her and support her after you leave. You give her the number for the National Suicide Prevention Lifeline, connect her with their website and leave her with the resources she'll need. But beyond that, it's on her . You've done all that you can to be as gentle and compassionate as you can and to get her the support she needs. The rest is up to her. At the end of the day, she's responsible for her own behavior and you can't sacrifice the rest of your life waiting for the day when it'll be "safe" for you to leave. So lay the groundwork and make your exit. The clean break heals quickest, so make it fast, make it clean and make it final . And then take some time for yourself. Leaping into a new relationship immediately afterwards is going to be a mistake. You've been in pain for a while. You're going to need time to recover and heal too, and to just be single for a while to find out who you are when you're not in a relationship. Good luck. Hey Doc, Long-time lurker, fan, and first-time LW (like ever, in my entire history on the internet). I've got a nagging feeling in my head and I'm hoping you can help. I'm a 25-year-old video game geek who's spent my last two years in a new city for my Master's. I'm introverted, socially awkward, and typically solitary, likely contributing to a 4-month-bout with anxiety and depression I had while having to rapidly grow up during those years. I have, however, been to therapy and learned to work with my introversion to understand how I can best relate to other people and make friends in healthier ways. About a year ago, I took up parkour and it was great! The community was welcoming and I felt like I could make great friendships while also learning a kick-ass skill. After a half-year hiatus (due to an injury, life), I recently got back into it again. The community is still as fantastic as ever, except for this new element who gives me the creeps. He invades my space, stares, and interrupts the (male) instructors when they are teaching/helping me. Whenever he opens his mouth, it's either to complain about something he hates or how much money he spent on something when I'm in earshot. Full-disclosure: I have ZERO interaction with him outside of class and barely talk to him while within it. He even made this bizarre attempt to ask me out, but I acted like I didn't understand the question, leaving me to suspect my lack of a "definitive" answer means this is not yet over. I'm supremely annoyed because I DO NOT want to give up this community because of this dude. I want him to leave me alone, but I keep fearing it's all in my head and that he would have deniability if I were to raise the issue with other people. Thing is, I rarely carry this suspicion and my instincts have not been wrong before. I came to make friends and unlock my inner awesome, and he's not helping. Any advice for getting him off my back? Lache Away Use your words, LacheAway. The best thing you can do here is to establish and maintain your boundaries by making it clear that you're not cool with his behavior. You're not obligated to let him roll over you in the name of being "nice" or "giving him a chance because he's really a decent guy." When he invades your personal space, tell him to back off. Physically move him if you have to; don't back up (he'll just advance forward), take him by the shoulders and push him back . Tell him to that you don't appreciate his getting all up on you. If he tries to explain that this is just what he does or that you're mistaken, then say "That's nice. I prefer you standing this far away from me." Similarly, if he butts in when the instructors are teaching you, then make it clear: you're working with the instructors , not with him and he's getting in the way. If he continues to do this, then take a moment with the instructors and ask them for their assistance; that's part of what they're there for, after all. If he asks you out, say "no". Don't pretend to misunderstand; be direct. Don't give an excuse or provide a qualifier like "I can't, I'm busy." Say "I'm sorry, I'm not interested." If he plays the "I didn't mean it like that" card, then you can say "OK, I misunderstood. But I'm still not interested." Maybe he doesn't mean to creep you out. Fine... but he's still doing it. Maybe he's socially awkward. Fine... now he knows exactly how you feel and he can change his behavior accordingly, because being socially awkward is not an excuse for creeping on someone. I realize you don't want to make a scene... but that's precisely what he's relying on. The longer he can coast on your hesitancy to call him out, the more he can surf the plausible deniability wave, the more room he has to push himself on you. So lay down the law. Establish some boundaries and make it clear he's not permitted to cross them. Enlist help if you need it. Not only will you be happier, but these will be more steps on your path to unlocking your inner awesome. Good luck. Hey Doc, So, my best friend proposed to his girlfriend at his birthday party recently. I'm the only one of our friend group who has yet to tie the knot with my girlfriend. We've been dating almost two years, and I know she's the one. I definitely want to marry her. How long do you think I have to wait until I can propose to her, without stealing my best friend's thunder? I don't want to be a Proposal Vulture. And, how long do you think I have in general to propose? Thunder Thieves Anonymous You're overthinking things, TTA. As long as you're not doing it at somebody else's celebration--proposing at somebody else's wedding is tacky as fuck, for example--then you're not really stealing anything from anyone. The fact that somebody proposed doesn't mean that they've taken ownership of that block of time. Go propose to your girlfriend, TTA. And if anyone gives you shit, tell them that your buddy getting engaged inspired you and made you realize it was past time you did the same. Just make sure your weddings don't overlap. Good luck. Did you have a rough break-up? Did you have a hard time leaving your partner, for fear they'd hurt themselves? Share your thoughts and experiences in the comments, and we'll be back in two weeks with more of your dating questions. Ask Dr. Nerdlove is Kotaku 's bi-weekly dating column, hosted by the one and only Harris O'Malley, AKA Dr. NerdLove. Got a question you'd like answered? Write doc@doctornerdlove.com and put "Kotaku" in the subject line. Harris O'Malley is a writer and dating coach who provides geek dating advice at his blog Paging Dr. NerdLove and the Dr. NerdLove podcast. His new dating guide New Game+: The Geek's Guide to Love, Sex and Dating is out now from Amazon , iTunes and everywhere fine books are sold He is also a regular guest at One Of Us . He can be found dispensing snark and advice on Facebook and on Twitter at @DrNerdLove . New Game +: The Geek's Guide to Love, Sex, &amp; Dating From amazon 75 purchased by readers Gizmodo Media Group may get a commission Buy now Recommended Stories Ask Dr. NerdLove: I'm A Straight Woman, So Why Do I Prefer Lesbian Porn? Ask Dr. NerdLove: My Crush Keeps Betraying My Christian Values Ask Dr. NerdLove:         Should I Leave My Fiancee For My Crush?</t>
  </si>
  <si>
    <t>Ask Dr. NerdLove: IΓÇÖm Worried My Girlfriend Will Kill Herself If We Break Up</t>
  </si>
  <si>
    <t>http://lifehacker.com/quickly-fix-shiny-skin-in-your-photos-using-photoshop-o-1784903664</t>
  </si>
  <si>
    <t>2016-08-12T11:30:00-07:00</t>
  </si>
  <si>
    <t xml:space="preserve"> Anyone who takes pictures of people on any kind of regular basis has had to deal with portraits or other photos where the people in them look a little shiny. Maybe they're a little sweaty, or lighting is to blame, but either way it's an easy fix in either Photoshop or Lightroom, whichever you use. The video above, from photographer Joe Edelman (whose work we've highlighted here before ) walks you through using the eyedropper and brush tools in Photoshop to quickly smooth out shiny spots on your subject's face or skin. It's really easy, and works as well on light or dark skin. In Lightroom, it takes a little more effort, but you'll use the spot healing tool to do the same job. You'll need to tweak the settings a bit, but Edelman walks you through the process in the video above, complete with example photos. Hit play on the video above to watch it in action. Portrait Retouching Tip: Fix Shiny Skin in Photoshop &amp; Lightroom | Joe Edelman (YouTube) via DIY Photography</t>
  </si>
  <si>
    <t>Quickly Fix Shiny Skin in Your Photos Using Photoshop or Lightroom</t>
  </si>
  <si>
    <t>http://lifehacker.com/three-ways-to-make-fish-smell-less-fishy-with-science-1785174589</t>
  </si>
  <si>
    <t>2016-08-11T16:00:00-07:00</t>
  </si>
  <si>
    <t xml:space="preserve"> You buy some fish at the store, toss it in the fridge, and forget about it for a few days--until a very distinct smell reminds you that it's there. Don't toss it out just yet. It's still edible and there's a few ways to make it smell and taste more appealing. In this video from the Reactions YouTube channel , you'll learn how to de-stink your fish with a little chemistry. That "fishy" smell that's invading your nostrils is caused by trimethylamine (TMA), an organic compound. Here are three ways to cancel its effects so your fish becomes appetizing again: Wash it with cold water: If the fish has only recently started to smell, a quick rinse in cold water-- not hot water--will remove most of the bacteria and TMA. Rinse, pat dry with a paper towel , and cook. Soak it in milk: Casein, a protein found in milk, will bind to the TMA and leave the fish smelling fresh as ever. Let the fish soak for 20 minutes or so, and you're ready to cook. Use acid: TMA is basic, so an acid will react with it leaving behind acid salt and water--neither of which smell or taste bad. So cook your fish in an acidic liquid, like a vinegar-based mix, squirt it with lemon juice before cooking, or dunk it in an acidic sauce, like tartar sauce. As long as it hasn't fully spoiled, your fish will taste as fresh as when you bought it after you remove the TMA and cook it up. The Key to Cooking Fish With Extra Crispy Skin Is Drying It Out First The Key to Cooking Fish With Extra Crispy Skin Is Drying It Out First The Key to Cooking Fish With Extra Crispy Skin Is... If you like your bass, trout, branzino, or other fish with super crispy skin, you need to dry it... Read more Read more How To Make Fish Less Fishy (Chemistry Life Hacks) | YouTube</t>
  </si>
  <si>
    <t>Three Ways to Make Fish Smell Less "Fishy" With Science</t>
  </si>
  <si>
    <t>http://lifehacker.com/the-presidents-summer-playlist-1785173914</t>
  </si>
  <si>
    <t>2016-08-11T17:00:00-07:00</t>
  </si>
  <si>
    <t xml:space="preserve"> It's not every day that the President of the United States drops a mix tape, but when it happens, we listen. This week's featured playlist comes from the highest office in the nation directly to give your summer the perfect soundtrack. Technically, the President released two playlists. One, for the summer days with some upbeat jams from artists like Leon Bridges, Common, and Sara Bareilles to listen to while you get outside, hit the beach, and have fun.. The second is a night time playlist featuring Carmen McRae, Tower of Power, Billie Holiday and more. The latter is a more easy-listening playlist for watching the stars, relaxing by the pool or...you know, whatever else you guys get up to at night. We're not judging, Mr. President. You can find the entire track list in the image above or on the President's Twitter here . We've also compiled most of the songs in a Spotify playlist below. A few are missing due to Spotify's licensing, but there's still plenty to. Welcome to our Featured Playlist series. Each week, we'll share a new themed playlist, embedded for your convenience! You can copy the track list to your service of choice, or listen right here. Have a sweet playlist of your own? Share it with us in the comments below!</t>
  </si>
  <si>
    <t>The President's Summer Playlist</t>
  </si>
  <si>
    <t>http://lifehacker.com/learn-how-to-stop-contributing-to-the-traffic-problem-t-1785194517</t>
  </si>
  <si>
    <t>2016-08-12T04:30:00-07:00</t>
  </si>
  <si>
    <t xml:space="preserve"> As the saying goes, you're not stuck in traffic. You are traffic. Whenever you're on the freeway with a thousand other cars crawling along at a snail's pace, you may feel helpless, but there are things you can do to help ease congestion. As the video above from Asap SCIENCE points out, traffic is often caused or exacerbated when cars needlessly slow down or fluctuate their speeds. To combat this, set your car to a constant speed where possible using cruise control. If you're in the middle of stop-and-go traffic, leave yourself a buffer between yourself and the car in front of you. This way if someone in front of you brakes, you don't have to slam on your own to avoid hitting them, causing a ripple behind you. Of course, you alone following these tips won't magically make traffic jams go away. However, the more people learn better high-traffic driving techniques, the more traffic jams can be reduced. Even in an enclosed environment, traffic jams can be caused due to human error. If you want to stop being part of the problem, start minimizing those errors. How Not To Get Stuck In Traffic | Asap SCIENCE</t>
  </si>
  <si>
    <t>Learn the Best Way to Handle Traffic to Smooth Your Daily Commute</t>
  </si>
  <si>
    <t>http://skillet.lifehacker.com/how-to-make-your-kids-lunch-fun-even-if-you-have-zero-1785177152</t>
  </si>
  <si>
    <t>2016-08-12T04:00:00-07:00</t>
  </si>
  <si>
    <t xml:space="preserve"> These days, parents seem to treat lunch-packing like a competitive sport, producing some truly artistic mid-day meals for their youngsters . Not all parents are gifted in the ways of ham origami, but that doesn't mean their children should suffer from lackluster presentation. Follow these tips, and you'll craft a lunch that will really impress. Just Put Faces on Things Hello, friend! Anthropomorphization is just plain fun. I put some eyeball stickers on my stapler and my home office has been a joyful place ever since. To bring the same joy to your darling child's lunchbox, grab a sharpie and draw a face on a thick-skinned fruit like an orange or banana. If you want your kid to be the belle of the ball, borrow from the world of adorable tiki drinks and make glorious banana dolphins . To make these yellow sea mammals, do the following: Grab a banana and give it a mouth by making an inch-long incision at the stem to give your little guy a mouth. For eyes, you can either draw them on with a sharpie, or insert whole cloves into the fruit, but then your kid will be the one who smells like cloves, which seems like the wrong kid to be. Shove something in Flipper's mouth. Lucky Peach uses a grape , but the tiki bar master Paul McGee uses whole nutmeg. I feel like grape is the better option here, unless you also pack a tiny microplane so your child may garnish their Easy Mac with the good stuff. You're basically done here, but you can take the look even further by inserting some trimmed pineapple leaves as fins. You can also put faces on hardboiled eggs, like Lunchbox Dad does here with this stormtrooper egg , but I have been the kid who brings a hardboiled egg to school, and I can't say it helped boost my popularity. (I tried to combat the stigma by cracking them on my forehead, but then I was just the weirdo who hit herself on the head with sulfur bombs.) Embrace the Cookie Cutter You know what I'm not good at? Making shapes. I actually struggle with cutting a piece of paper into a circle. You know what is very good at making shapes? Cookie cutters. We are living in a Golden Age of Cookie Cutters, my friends, and you would be a damned fool to not harness their power. Living in such a marvelous time means you can find a cookie cutter to suit not only every holiday and season, but your child's every obsession. Star Wars , mermaids , dinosaurs , carpentry , or--for the hipster child-- mason jar cookie cutters can all be used to shape sandwiches (or cookies, I guess) into very fun, not at all boring shapes. If you are concerned about wasting bits of sandwich, consider purchasing some cutters specifically designed for sandwiches , such as this dinosaur one that I own (pictured above). Beyond sandwiches, small cookie cutters can be used to cut sturdy fruits like melon into all sorts of things, but if you're child is anything like me (self-obsessed) I recommend getting a set of alphabet cutters and make a fruit kebab worthy of a young Carrie Bradshaw. Sponsored You could also make lunch a more "interactive" experience for Junior by packing a few of these " Vegetable Toys " and making them build their own damn bear out of carrots. I actually own the bear and the bunny and I have only ever made cheese animals, but you get the idea. Just make sure you get sturdy cheese slices. Put Stuff on Sticks Fruit, meat, sandwich rolls, vegetables: everything is more fun to eat on a stick. Some kebab ideas for you: Fruit kebabs with fun shapes or your child's name. Or forget about shapes and just alternate pretty chunks of pineapple with strawberries and grapes. If you need to bring your child for some reason, alternate strawberries with brownie bites. Make sandwich pinwheels using tortillas or flattened-out sandwich bread. Roll up and skewer. Roast some broccoli and potatoes and stick 'em up. Pack a nice tahini dipping sauce for extra credit. Omit bread entirely and make sticks of fancy meats and cheeses. I don't know if kids like fancy meat and cheeses, but I imagine the cool ones do. Maybe try prosciutto wrapped around cantaloupe if you are ambitious about the kiddo's palate. This format has endless possibilities, so go crazy. Lean On Cute Containers and Packaging Not an example of what you should feed a human child; I'm simply demonstrating how muffin liners make everything cuter. I once had a little plastic container that was shaped like a cow's head, and I always ate everything in that container. Really though, the packaging doesn't even have to be that cute. Simply compartmentalizing food into neat little sections does wonders for presentation. Bento boxes (like these ones we've written about before ) are an excellent reusable option, but you can always divide up some Tupperware or other reusable container with adorable muffin tin liners. Also, don't be afraid to get crafty. Butterfly bags --which, believe it or not, a man on Tinder told me about--are super easy and super cute. You can make them two ways: with clothes pins or with pipe cleaners. The clothes pin method takes a little more work, because it requires gluing googly eyes on the pin, so I recommend the pipe cleaner route. To make your cute little insect friend, just fill a plastic resealable bag with snacks, leaving a little wiggle room in there. Take a pipe cleaner, and twist it around the center, creating a body and antennae. Look how cute: Again, maybe don't send this exact thing to school with your child. Replace the candy with carrots or something. If you have any skills of an artist, don't underestimate drawing a little cartoon directly on the Ziploc, like David Larerriere does for his children . If you aren't artistically inclined, even a smiley face and a simple, encouraging note will be appreciated. After all, it really is the thought that counts. Actually, it's really the food that's the important part, everything else is just drag. Photos by Claire Lower.</t>
  </si>
  <si>
    <t>How to Make Your Kid's Lunch Fun, Even If You Have Zero Artistic Ability</t>
  </si>
  <si>
    <t>http://lifehacker.com/how-to-escape-the-bad-money-habits-you-picked-up-from-y-1785156886</t>
  </si>
  <si>
    <t>2016-08-11T14:00:00-07:00</t>
  </si>
  <si>
    <t xml:space="preserve"> Maggie McCombs, 26, a content marketer and social media consultant in Lexington, Kentucky, grew up believing her family was struggling. This post originally appeared on LearnVest . Her stay-at-home mom managed the household finances and kept an extremely tight budget, allowing for almost no spending money for anything beyond housing and food. For entertainment, the family went to parks, visited an amusement park once a month and ate at a budget restaurant three times a year. It wasn't until McCombs graduated college that she found out her dad, a software engineer, actually earned a sizable yearly salary. So why was her mother so tight-fisted? It stemmed from her dirt-poor childhood on a farm with a dad who was a sharecropper with many children to feed. That sense of scarcity clung to her--and she in turn passed along her money worries to her daughter. "I have a strict budget," McCombs says. She can afford to upgrade her lifestyle, yet the idea of spending more than the bare minimum gives her "this manic feeling, mixed with dread and a twinge of excitement," she explains. She lives on $2 frozen dinners, can't bring herself to replace old clothes and has put off investing in pricey necessities, like a laptop. Your Money DNA McCombs internalized her mom's extreme frugality, and she's now playing out the exact same pattern she grew up with. It's something many of us do without realizing it. "Our research shows that the money patterns we observe in childhood are the primary source driving our financial decision-making later in life," says Edward Horwitz , Ph.D., CFP(r), associate professor of behavioral finance at Creighton University Heider College of Business. Sponsored This childhood imprint of how to deal with money cuts both ways. If you have solid financial habits--spending within your means, for example, or nipping small debts in the bud--you may be able to attribute this to smart money lessons picked up from your parents. If you tend to make fiscal mistakes, however, or stick your head in the sand to avoid budgeting and bank statements, mom and dad may be the reason. "Children primarily learn from modeling, and we all have a tendency to pick up the behaviors of our parents," says Brad Klontz, Psy.D., CFP(r), founder of the Financial Psychology Institute and associate professor of psychology at Creighton University. "Money attitudes can be insidious in the sense that we may not be able to remember anything specific, but on a subconscious level, kids are very sensitive to that and pick up on this modeling." Although environment is the number one driver of how our financial habits develop, genetics come into play, too. Research published in the Journal of Finance in 2015 found that people with a variant of one specific gene, as well as a higher degree of financial literacy, make better money decisions than other individuals. Another 2015 study published in the Journal of Political Economy concluded that about one-third of our approach to savings stems from genetics. DNA also predisposes us to having more or less self control, according to a University of Edinburgh study. That may be key in determining our likelihood to spend with abandon. Leaving Your Family Legacy Behind While you can't change your genes, you can learn to recognize and stop repeating harmful money habits your parents passed down to you. Here's your three-step plan to escape from a legacy of financial mismanagement. Step 1: Make The Connections To get a handle on the negative financial imprint left by your childhood, think back to how your parents influenced your money beliefs. Ask yourself a few questions: What three things did your mom and dad teach you about money? What is your earliest money-related memory and your most painful money memory? What is your biggest financial fear these days? "Addressing these can uncover deep-seated patterns," Klontz says. "For example, if your parents never talked about finances, you may have interpreted that as meaning that money is unimportant. Whereas people who grew up with spendthrift parents who modeled excessive buying are at risk of inheriting the attitude that more stuff will make them happier. They're likely to use money as an emotional Band-aid." Connecting the dots between family members' habits and your own is a powerful step to activating positive change. "It can be cathartic to grasp that you are playing out a script based on your experiences with parents and grandparents," says Klontz. "Many people blame themselves for not living within their means or saving for the future, which leads to shame. They tell themselves that they have money problems because they're crazy, lazy or stupid." Recognizing that your habits stem from your upbringing rather than some inner flaw gives you permission to forgive yourself--and forge better habits. Step 2: Dig Deeper Once you've identified where your own money issues stem from, do some detective work into why your parents had the financial habits they passed to you. Have a conversation with them about their own childhoods and what your grandparents taught them about money. "Many of us are playing out money scripts that our family has been struggling with for generations," says Klontz. "With the knowledge that you are just the next actor in a dysfunctional play comes the ability to write a new story for yourself and for future generations." Klontz did this after he dealt with money struggles early in his career, taking big investment risks and subsequently losing a great deal in the 2000 dot-com bubble. His mother was always careful and risk-averse with cash, so he asked her about family money habits to find out where his risk-taking behavior may have come from. During their discussion, he discovered that his grandfather had lost all his money in the Depression and had never put a dollar in the bank since, instead squirreling away cash into a lock box in the attic. "It helped me understand my mom's anxiety about money," Klontz says. So did his own behavior. "I concluded that my family's fear around investing led to poverty, so I swung to the opposite extreme, which led to my losing it all." With this awareness, Klontz says he's been able to invest more prudently. Step 3: Rewire Your Money Habits Let's say your parents instilled the idea that rich people are greedy, and as a result, you engage in self-destructive behavior that sabotages your ability to make or keep cash. First, question why you developed that concept. Maybe you grew up poor and denouncing wealth was your parents' way of rationalizing that it's okay to be underprivileged. Next, challenge the accuracy of that position, suggests Klontz. For instance: Some rich people are greedy, but others do incredible things to make the world better. I want to be one of those people. I will use my money to provide my family with positive experiences and to do philanthropic work. It is okay to have more money than I need so that I can achieve those goals. Repeat this truth or write it down whenever you find yourself slipping into old habits. Over time, it'll replace the thinking that led to destructive behavior. Just keep in mind that while some people may be able to reverse their bad habits on their own, many need professional guidance. "There is a strong emotional connection that keeps the beliefs locked in place," Klontz says. "Because they are so entrenched, it can be very helpful to work with a therapist." Check out the Financial Therapy Association to find psychologists skilled in helping people navigate money-related behavioral change. How to Escape the Bad Money Habits You Picked Up From Your Parents | LearnVest LearnVest Planning Services is a registered investment adviser and subsidiary of LearnVest, Inc., that provides financial plans for its clients. Information shown is for illustrative purposes only and is not intended as investment, legal or tax planning advice. Unless specifically identified as such, the individuals interviewed or otherwise listed in this piece are neither clients, employees nor affiliates of LearnVest Planning Services and the views expressed are their own. Please consult a financial adviser, attorney or tax specialist for advice specific to your financial situation. LearnVest Planning Services and any third parties listed, linked to or otherwise appearing in this message are separate and unaffiliated and are not responsible for each other's products, services or policies. LearnVest, Inc., is wholly owned by NM Planning, LLC, a subsidiary of The Northwestern Mutual Life Insurance Company. Image by CSA Images/Archive via Getty.</t>
  </si>
  <si>
    <t>How to Escape the Bad Money Habits You Picked Up From Your Parents</t>
  </si>
  <si>
    <t>http://skillet.lifehacker.com/use-unsweetened-whipping-cream-for-extra-indulgent-sala-1785117444</t>
  </si>
  <si>
    <t>2016-08-11T06:30:00-07:00</t>
  </si>
  <si>
    <t xml:space="preserve"> "You should be putting whipped cream on your salad" may seem like a crazy sentence for me to type, but stick with me for a bit. Though whipping creams is usually reserved for the sweet rather than savory, it's actually a perfect blank canvas for rich, creamy dressings. Chef Joshua McFadden of Ava Gene's makes his by infusing some heavy whipping cream with garlic, seasoning it with salt and pepper, then adding a little olive oil and whipping until very soft peaks are formed. He then folds in some lemon juice, and drizzles it all over a delightful little gem salad with shaved carrots and toasted hazelnuts . You can stick to his recipe, or you can make your own and experiment with tons of different flavor profiles, just make sure you include something savory and a little bit of acid. Personally, I think tahini with lemon would be great drizzled over a grilled broccoli salad, but there's nothing wrong with keeping it super simple and just throwing in a little Dijon with some salt and pepper. Why You Should Be Topping Your Salads With Whipped Cream |Epicurious Photo by Michael Graydon and Nikole Herriot.</t>
  </si>
  <si>
    <t>Use Unsweetened Whipping Cream for Extra Indulgent Salad Dressings</t>
  </si>
  <si>
    <t>http://lifehacker.com/clean-your-own-dslr-cameras-sensor-like-a-pro-1784903221</t>
  </si>
  <si>
    <t>2016-08-11T12:30:00-07:00</t>
  </si>
  <si>
    <t xml:space="preserve"> If you own a DSLR, periodically cleaning your sensor isn't just good hygeine, it makes for cleaner, better photographs. Of course, getting the sensor properly cleaned can cost a pretty penny, but Blake Rudis of f64 Academy has this guide that'll show you how to do it yourself--the right way, of course. The video here is about fifteen minutes long, so it's not a quick hit--but it shouldn't be, if you want to make sure you cover your bases and do the job right. You'll need a few tools to do the job, though. They recommend a rocket blower ( like this one ), a sensor cleaning brush ( like this one ), and a sensor cleaning swab kit ( like this one )--but note the importance of getting the right brush and swab kit for your sensor size. They also note that your best option is to avoid touching the sensor with anything if you can, so if you only have a little dust on it, start with the rocket blower and check after that to see if the air cleared up any noise in your photos as a result of dust. DIY Photography (linked below) also suggests you avoid canned air, not just because it blows dust everywhere and can get it lodged into the corners of your sensor (as the video demonstrates), the article notes that canned air can leave a residue, or freeze moisture in the air, which can then settle on or damage your sensor. From there, if you still see dust, you can move on to the brush, and then the swabs (the video suggests this, but DIY Photography notes that the brush might just move dust around, when the swabs will actually pick it up, so go with your gut on that one. I'd probably still use the brush first, and then the swabs if that doesn't cut it to avoid too much direct contact if it's not necessary.) All in all, it's not too difficult to clean your own sensor, and to do the job right if you'd rather save some money and avoid taking it to a shop to have it cleaned. Hit play on the video above, or the links below to read more. How to Clean Your Camera Sensor | f64 Academy via DIY Photography</t>
  </si>
  <si>
    <t>Clean Your Own DSLR Camera's Sensor Like a Pro</t>
  </si>
  <si>
    <t>http://lifehacker.com/get-a-surprising-amount-of-food-for-cheap-with-chipotle-1785171190</t>
  </si>
  <si>
    <t>2016-08-11T14:30:00-07:00</t>
  </si>
  <si>
    <t xml:space="preserve"> Chipotle's portions are pretty generous for the most part, and that includes the items on the somewhat-hidden kids menu. For less than $5 you can get a meal that will satisfy most adults. The Chipotle kids menu, while not quite a "secret menu," isn't displayed on Chipotle's simple menu boards so a lot of people don't realize it exists. If you're looking for a cheap, filling meal, Hayley Peterson at Business Insider recommends you go for the kids' "build-your-own" taco plate or kids' quesadilla. You'll get two tacos or a quesadilla (with two fillings), some chips or fruit, and a fountain drink for somewhere between $3.75 and $4.75. Ordering the same exact thing on the normal menu costs closer to $8, and the average order at Chipotle hovers around $12, so it's some pretty decent savings. This is especially true if you can't normally finish their massive burritos and bowls , or just looking for a smaller meal to tide you over. If you're worried the staff won't let you order from the kid's menu, just ask for it to-go. They're not going to deny your order if it looks like you're ordering food for a kid. Or better yet, place your kids menu order online and just pick it up at the register. Hack the Chipotle Burrito Bowl for More Meat by Ordering All Sides Hack the Chipotle Burrito Bowl for More Meat by Ordering All Sides Hack the Chipotle Burrito Bowl for More Meat by... Chipotle is delicious, and their portion sizes are already generous, but if you want to maximize... Read more Read more There's a little-known way to get a ton of food at Chipotle for under $5 | Business Insider Photo by Mike Mozart .</t>
  </si>
  <si>
    <t>Get a Surprising Amount of Food for Cheap With Chipotle's Kids Menu</t>
  </si>
  <si>
    <t>http://lifehacker.com/waze-will-soon-warn-you-about-sports-events-marathons-1785150023</t>
  </si>
  <si>
    <t>2016-08-11T13:00:00-07:00</t>
  </si>
  <si>
    <t xml:space="preserve"> Waze announced a new feature today that'll allow events planners to enter in upcoming roads closures for things like sporting events, marathons, and more. The feature will allow events coordinators to enter in their event, pick a date and time, then select the road closures and other things that might be impacted. This should help you avoid things like marathons closures or getting stuck in game day traffic. Right now, the launch partners are limited, including the Rock 'n' Roll Marathon series and a number of sports teams, including the Atlanta Falcons and Detroit Lions. As more companies sign up, you should see more of an impact on your routing, but only time will tell how people use it. For now, you can take a glimpse at upcoming events over on the Events page . Waze Announces Global Event Partner Program | Waze</t>
  </si>
  <si>
    <t>Waze Will Soon Warn You About Sports Events, Marathons, and Other Closures Nearby</t>
  </si>
  <si>
    <t>http://lifehacker.com/remains-of-the-day-simplenote-goes-open-source-1785165688</t>
  </si>
  <si>
    <t>2016-08-11T15:30:00-07:00</t>
  </si>
  <si>
    <t xml:space="preserve"> Simplenote, one of our favorite minimalist note-taking apps , has decided to make all of their software open source. Good news for you tinkerers who want to dive in and make the app your own. The official Simplenote client apps are now open source and available on GitHub under the GPLv2 license. Have at it! [Simplenote] In other news, this Chrome extension lets you view Instagram Stories on the web. Development of Instagram's web view has always been a low priority for them, so it's unlikely that the new Snapchat-like Stories will otherwise appear on the site any time soon. I also wouldn't be surprised of Instagram nixes this extension or plugs whatever loophole it exploits, so get it while it lasts. [Chrome Store via TNW ] BuzzFeed's Charlie Warzel spoke with former Twitter employees to figure out why, for over ten years, the company has failed to stop abusive behavior on the platform. For many users that's Twitter's fatal flaw: it's a "honeypot for assholes." Twitter feels there are some inaccuracies in the story. [BuzzFeed] Watch out for those mean beers! When you're at a bar and all you want is a refreshing drink, avoid beers with crazy violent names like Monk's Blood or Hellhound Ale. Those are always weird IPAs that you will regret buying. Beware the mean beer. [Deadspin] Here's how to watch the Perseid meteor shower tonight. This year should be one of the best showings since 2009. [Gizmodo]</t>
  </si>
  <si>
    <t>Remains of the Day: Simplenote Goes Open Source</t>
  </si>
  <si>
    <t>http://skillet.lifehacker.com/prevent-soggy-pie-crusts-with-epsom-salts-1785120345</t>
  </si>
  <si>
    <t>2016-08-11T11:00:00-07:00</t>
  </si>
  <si>
    <t xml:space="preserve"> If you have to pre-bake a pie for some function or another, chances are the crust will get a little soggy by the time you serve it. Luckily, pastry genius Stella Parks has a blindingly elegant solution: magnesium sulfate. You are most likely familiar with magnesium sulfate in some capacity or another. If you took any amount of chemistry labs, you know it as the stuff that lined the desiccator and kept your reagents from absorbing water. (You also remember the "desiccator" as that scary expensive thing that you would break if you didn't slide the top off the right way.) If you didn't take any chemistry labs, you probably know of magnesium sulfate as "bath salts" or "Epsom salts." Just as it did in chemistry labs, magnesium sulfate absorbs water from its surrounding environment, and we can harness that for the good of pie crusts everywhere. It's a pretty simple process. First, get some food-grade, unscented Epsom salts and dry them out completely. (Parks walks you through the process in the link below.) Once they are "bone dry," transfer them to an air-tight container and place your cooled pie (in its plate) directly on top of the salts, allowing it to stay as fresh as possible until it makes it to the picnic (or office party, or wherever the heck you're taking it). How to Combat Soggy Pie Crusts With Epsom Salt | Serious Eats Photo by Sanickels .</t>
  </si>
  <si>
    <t>Prevent Soggy Pie Crusts with Epsom Salts</t>
  </si>
  <si>
    <t>http://lifehacker.com/google-docs-slides-and-sheets-now-support-split-scree-1785150589</t>
  </si>
  <si>
    <t>2016-08-11T13:30:00-07:00</t>
  </si>
  <si>
    <t xml:space="preserve"> iPad: One of the big appeals of split-screen multi-tasking on the iPad was the ability to write and browse the internet the internet at the same time. However, apps have to get updated to support the feature. Google's finally rolled out updates for Docs, Slides, and Sheets to do just that. All three apps get bot Split View and Slide Over support. Slide Over allows you to briefly access another app by dragging from the side of the display. Split View lets you run two apps side-by-side, which is a pretty appealing feature in office suites. It's a simple update, but super useful for iPad users. Google Docs (Free) | iTunes App Store Google Sheets (Free) | iTunes App Store Google Slides (Free) | iTunes App Store</t>
  </si>
  <si>
    <t>Google Docs, Slides, and Sheets Now Support Split Screen on iPad</t>
  </si>
  <si>
    <t>http://lifehacker.com/adblock-plus-already-has-a-workaround-for-facebooks-adb-1785149273</t>
  </si>
  <si>
    <t>2016-08-11T10:30:00-07:00</t>
  </si>
  <si>
    <t xml:space="preserve"> Early this week, Facebook announced that it was taking aim at ad blockers to block them from working on the site. Today, Adblock Plus released a filter to circumvent that. Facebook Now Blocks Ad Blockers Facebook Now Blocks Ad Blockers Facebook Now Blocks Ad Blockers Facebook has long been one of the big reasons people use ad blockers, but over on The New York... Read more Read more The updated filter is in Adblock's main filterlist, which was updated earlier today. Here's how to force and update: On Chrome: Click the menu button &gt; Tools &gt; Extensions Find Adblock and click "Options" Click "Update Now" On Firefox Click Firefox &gt; Add-ons (or Tools &gt; Add-ons on Mac/Linux) Click Extensions and find Adblock Click Options and then "Filter Preferences" Click "Update Filters" Or if you want to manually add the filter, just add this into Adblock: Sponsored facebook.com##DIV[id^="substream_"] ._5jmm[data-dedupekey][data-cursor][data-xt][data-xt-vimpr="1"][data-ftr="1"][data-fte="1"] Of course, as is always the case with this styff, it's a cat and mouse game, and this is certainly not the end of the story. But for now, you can get rid of those obnoxious sponsored posts easily enough. Adblock Plus and (a little) more | Adblock Plus</t>
  </si>
  <si>
    <t>Adblock Plus Already Has a Workaround for Facebook's Adblock Blocker</t>
  </si>
  <si>
    <t>http://lifehacker.com/why-we-should-all-spend-more-time-staring-out-of-the-wi-1784903049</t>
  </si>
  <si>
    <t>2016-08-11T11:30:00-07:00</t>
  </si>
  <si>
    <t xml:space="preserve"> Boredom, daydreaming, and idle time are all important for creativity and motivation , as well as your mental health. This video reinforces the idea, pointing out that while none of us will ever be lauded for staring out of the window, it's exactly what more of us need to do to stay happy, healthy, and inspired. Why You Need Boredom, Distraction, and Procrastination in Your Life Why You Need Boredom, Distraction, and Procrastination in Your Life Why You Need Boredom, Distraction, and... Most of us--no matter how many time-saving techniques we employ--don't have enough time to waste. But ... Read more Read more The School of Life's videos are generally great, but the best part of this one was its analogy between taking time to idly stare out of the window and embrace reverie with Plato's assertion that ideas in your mind are like an aviary full of birds, but in order for those birds to settle and to become accessible, they need moments of calm. That leads us to moments where we stop the race to be productive and innovative, and embrace the rejuvenating nature of purposeful and deliberate inaction , with the only goal being to settle our minds and get in touch with our own thoughts and ideas. Of course, when that window-staring time is is entirely up to you. Maybe it's a little mindful meditation at the end of your day, or maybe it's how you prefer to start your day, cup of coffee in hand while you do it. Maybe it's your commute to work while you ride the train or bus. In any event, it's useful for all of us, and worthwhile to make time for in your day-to-day. The Importance of Staring Out of The Window | The School of Life (YouTube) via Swissmiss</t>
  </si>
  <si>
    <t>Why We Should All Spend More Time Staring Out of the Window</t>
  </si>
  <si>
    <t>http://vitals.lifehacker.com/how-isometric-exercises-work-your-muscles-without-much-1785056322</t>
  </si>
  <si>
    <t>2016-08-11T09:30:00-07:00</t>
  </si>
  <si>
    <t xml:space="preserve"> Try this quick experiment: While holding a cup in your hand, reach your arm out in front of you and hold that position for as long as you can. Your arm gets tired and burns after a while, doesn't it? You're working your muscle isometrically, without moving, and yet it's a great way to work out and build strength. Everything You Need to Build Your Own Bodyweight Workout Everything You Need to Build Your Own Bodyweight Workout Everything You Need to Build Your Own Bodyweight... An effective bodyweight training program can whip you into shape and even pack on muscle, but... Read more Read more Roman Fitness Systems shares a couple of isometric training ideas with a few basic exercises. The idea is to hold a position in the middle of the movement where you're particularly weak or produce a lot of tension. Here are a couple of the exercises and the positions within them that you can hold: Push-up: Hold yourself in the bottom position. If you have a TRX trainer , you can simply hold yourself up at the top, too. Pull-ups: You can either hang to work on grip strength or hold yourself at the top, above the bar, for a serious challenge. Bulgarian Split Squat : Hold yourself at the bottom position, squeezing your butt muscle of the leg that's still on the bench. If you're having trouble with a split squat, you can try a lunge instead and simply hold the bottom position. Crunches: Hold and squeeze your abs mid-crunch (without just rounding your back). Each set is based on how long you can hold the isometric contraction. For example: SET 1: 5 seconds ON - 5 seconds OFF SET 2: 10 seconds ON - 10 seconds OFF SET 3: 15 seconds ON - 15 seconds OFF Continue on this path until reaching 50 seconds ON. Check the article for more isometric-related workouts and ideas. Sponsored Without Moving A Muscle | Roman Fitness Systems Image by The U.S. Army.</t>
  </si>
  <si>
    <t>How Isometric Exercises Work Your Muscles Without Much Movement</t>
  </si>
  <si>
    <t>http://vitals.lifehacker.com/all-the-baby-gear-advice-that-doesn-t-matter-1785116395</t>
  </si>
  <si>
    <t>2016-08-11T10:00:00-07:00</t>
  </si>
  <si>
    <t xml:space="preserve"> I was in your shoes once, new parents. Shopping for the perfect diaper bag, pruning baby gear lists down to the true essentials. Three kids later, I'm here to tell you: You're overthinking it. Most of your shopping decisions don't really matter. Welcome to Senior Week at Gawker Media! Here's the lowdown: We're not going anywhere, and neither is Lifehacker, but ahead of the acquisition of our parent company, this week we're sprinkling a little spice in your regular serving of tips, tricks, and downloads for getting things done. We'll post a few takes, some unusual hacks you may want to try, and some other goodies we wouldn't normally. Enjoy! Your Diaper Bag Doesn't Matter As long as the baby does not exist yet, you can convince yourself that you can come up with a plan that will be perfect for you as a parent. Let's start with the diaper bag, because it's a microcosm of the whole baby gear experience. You want to carry everything you need , but not too much . Maybe you think that means being the Supermom or Superdad who packs clever things like a Tide pen for poop stains . Or maybe you aspire to be the minimalist who has a handmade roll-up changing pad with just the essentials tucked inside. The Baby Care Essentials Bag The Baby Care Essentials Bag The Baby Care Essentials Bag If you're heading out into the world for a little day trip with a baby, you'll need a very special... Read more Read more I started out thinking I'd be the minimalist. But when my son was just a few days old, I was afraid to leave anything at home. What if he needed a change of clothes? What if he needed some toys? What if he needed a blanket? What if he barfed all over that one and needed another blanket? I pulled the tags off the giant diaper bag my mother had given me, the one that at first I thought was too big. This will do. The giant bag strategy worked for a few weeks, but the bag was so giant I eventually stopped taking it out of the car. Why would I want to carry an eight-pound baby and a ten-pound diaper bag? So I started carrying the minimalist changing pad roll-up I had picked out before he was born. I'd always use up the two diapers I'd packed inside, though, and forget to replace them. I was carrying around an empty changing pad. What was the point of that again? The truth is this: there are only two ways to pack a diaper bag. You can carry too much , or you can carry not enough . There is no perfect middle ground. By baby #2, I knew not to bother packing a diaper bag. I would take a diaper or two, and a pack of wipes , and stick them in my purse as I left the house. Create a "Zip Trip" Diaper Bag For On the Go Changes Create a "Zip Trip" Diaper Bag For On the Go Changes Create a "Zip Trip" Diaper Bag For On the Go... If you've ever had to change a diaper in a public place, you know some of them aren't the ... Read more Read more By baby #3, I sometimes forgot the diapers. Sponsored My preference now is this. I keep a box of diapers in the trunk of my car. Like, I just buy them, and never bring the box into the house. This way I am never without a diaper. Note: if you don't live in a car-centric suburbia, you may have to actually carry diapers with you. Stick a handful in whatever purse or bag you already carry. I try to remember wipes, too, but it's possible to wipe your baby's butt with toilet paper. Just like you wipe your own butt with toilet paper. It's nice to have a change of clothes for the kid, but that's optional because babies are cute when they're naked. The Brand of Baby Gear Doesn't Matter The baby-industrial complex wants you to believe that their products are necessary, and that there are meaningful differences between them. In many cases, that's just not true. Cribs are great, but babies can sleep safely in cardboard boxes . Baby cereal isn't a necessary staple, just one food option of many . You Don't Need Baby Cereal to Start Your Child on Solid Food You Don't Need Baby Cereal to Start Your Child on Solid Food You Don't Need Baby Cereal to Start Your Child on... Many parents, grandparents, and baby food companies have locked on to the idea that babies should... Read more Read more For certain items that a baby's safety relies on, regulations mean that all the products on the market are safe. Car seats, for example, are all required to meet federal safety standards . The pricier ones aren't necessarily safer, just prettier or more convenient . Splurge on the Baby Safety Products You'll Use Most Often Splurge on the Baby Safety Products You'll Use Most Often Splurge on the Baby Safety Products You'll Use... One thing I learned in retrospect about becoming a parent is that most products designed for babies ... Read more Read more Likewise, all infant formulas are required to provide the nutrients babies need . One brand might be handier or cheaper than another, but there aren't meaningful differences . If your doctor prescribes something for a specific reason, like allergies, follow her instructions. Otherwise, it doesn't matter. There Are, However, Only Two Good High Chair Options I can think of one place where there is actually a correct choice in baby gear, but you wouldn't know it by looking on magazines and baby gear websites. It's high chairs. You can read review after review of the best high chairs , which tend to be in the $150 to $300 range. Or you can find something at Babies R Us in about the $80 range. Sure, these can all hold a kid up while you feed them, but will you enjoy digging dried mashed sweet potato out of the crevices of the built-in upholstery? If not (pro tip: you won't), you have two options. Conveniently, they're both affordable: IKEA's ANTILOP , which costs $20. You can lift the kid out and wipe the chair clean in less than the time it takes to fumble with the disassembly switches on any of those other high chairs. Hold the baby in your lap . It's what they prefer, anyway. I suppose I'm slightly denting my own advice, saying that there is a choice that's better, but parenting is full of surprises and contradictions. Get used to it. Does it matter whether you buy the wipe-down high chair or one of the fussy ones? Not very much. If you never knew ANTILOP existed, you would buy that $80 chair and be fine with it. But now you know, and I hope I've informed you while you still have the receipt. Prepare to Be Surprised Every parent has their own style, and every baby has their own preferences. This makes any baby advice, including mine, obsolete at least some of the time. You may become addicted to receiving blankets , while your friend has never used a single one. Your first baby may love something that the second can't stand. No amount of preparation, or experience, will let you get everything right. For example, I laughed at the concept of a wipe warmer . This is a real device that, yes, sits on your dresser using electricity 24/7 to warm up a stack of wipes to some baby gear company executive's idea of the proper butt wiping temperature. When I saw these in the store, I shook my head. After I had my first baby, I confidently rolled my eyes at the idea. Babies don't care what temperature their wipes are. They certainly don't need a dedicated appliance. But then I had my second baby, and if you wiped his butt with a cold wipe in a sleepy middle of the night diaper change, he would scream . We could not reliably sleep until we purchased a wipe warmer. The baby thought he needed the warmer. He may have been wrong, but there is no way to argue with a baby. So I offer this advice. Winnow the gear lists by going with your gut, but be aware that no amount of planning will account for your needs. There will always be at least one "essential" on your list that turns out to be useless; and at least one thing you laughed at that will turn out to be essential. Most of the rest doesn't matter. Illustration by Sam Woolley.</t>
  </si>
  <si>
    <t>All the Baby Gear Advice That DoesnΓÇÖt Matter</t>
  </si>
  <si>
    <t>http://adequateman.deadspin.com/accept-your-mediocrity-im-fine-1785085412</t>
  </si>
  <si>
    <t>2016-08-11T14:53:00-04:00</t>
  </si>
  <si>
    <t xml:space="preserve"> Illustration by Sam Woolley. There comes a time in your life when you realize that you are a fairly mediocre human being. You can try to rectify some aspects of the situation--exercise or whatever--but there is little you can actually do to outrun your own unremarkableness. (You can't outrun it because you're out of shape.) Atoning with my mediocrity has been on my mind all year, as I've been thinking ahead as to when best to visit my family back home. I'll visit people who may not have seen me in over a year and who will wonder why I look like more of a schlub than ever and why, when asked how my 2016 has been, will receive a vague non-answer: "Fine, just up to the usual!" With that in mind, I thought about getting in shape, and perhaps buying some new clothes, and really getting my not-very-chill semblance of a person in order prior to the litany of parties and family visits I eventually intend. You won't believe what happened next: Nothing. I'm not doing anything at all. Instead I have opted to be a minor disappointment to everyone around me. Classic life hack! I exaggerate of course. I'm not a hushed-tones, meth-addict-level disappointment, just a 'guess he'll never actually write a book' disappointment. (A pretentious benchmark--so pretentious that it's a mediocre aspiration.) And I know I should exercise more and eat less junk--but I'm not really going to do that either. Eating a salad is not fun or enjoyable. Why would a person eat a leaf, let alone a pile of them? My body is a temple! A temple abandoned years ago and left to waste. I think the weight of mediocrity really becomes undeniable when you're in the latter half of your twenties. The confidence and ambition of youth begins to fade, your "career" is about as impressive as your month to month financial survival methodology, and your flabby stomach winces whenever you watch a super hero movie. Your job's a joke, you're broke, your love life's D.O.A. (Mediocre writing, too--I'm just quoting the Friends theme song.) I'm not even a very good friend! I let friendships lapse while I pursue my own self-centered games like getting favs on Twitter ( @andyorin ) instead of leaving my apartment. Sorry, friends, I'm addicted to likes. Let's not start on dating and relationships. Given that being witty and charming online is part of what I do professionally and I play Twitter and Slack like video games, it is inevitable that my "real life" persona would be a disappointment to anyone who knows me online first. Especially a handful of poor women I've met online who expected a charming man to meet them at the bar but were greeted with a mediocre okay-ness of a mannish person. What mediocre nights! I'm not depressed; I'm just being realistic. I'm fine! It's okay to be fine! I should aim for fine! Sponsored That's actually part of the fun of working on the internet. This kind of work appeals to a constant need for attention and approval (in quantifiable numbers, even) while allowing for a selective self-representation. Look at me! Now leave me alone! Am I writing this just so strangers on the internet tell me how--actually-- great I am? Lol, yes! But you must accept your own mediocrity, lest everything become a disappointment. I'll never be as funny as I present myself online, nor as good looking as I am on Instagram, and I'm more self-centered, more tired, more cynical, and more exhausted by the world than the cute and clever things I occasionally write would suggest. I'll never be a great writer or a great anything I suppose, and that's okay. The vast majority of people aren't great. Get used to it! I do usually work very hard and thoroughly to justify a paycheck. (Usually, that is--it's the information age. Let's not break our backs.) Don't call this "imposter syndrome"--it's "realizing that you're not a magic snowflake syndrome." None of us are, except a few teens on Vine. If you don't accept your mediocrity, you will be miserable. I'm not quite there yet. Obviously! I still harbor the suspicion that I might have the potential to be successful in life, and that latent aspiration and hope only causes frustration. Perhaps it is in some regards a motivator, but I've almost accepted my mediocrity, and I've accepted enough of it to relax, sometimes, and not really aim that high, most of the time. Accept your mediocrity. It's okay to be fine. It's okay not to be the best. Just work hard and be kind. That's good enough. Andy Orin is the best Slack user at Gawker Media, and also a writer at Lifehacker. This is Gawker Media's last week as an independent media operation, and while that shouldn't affect you much one way or the other as a reader, we're still going to take advantage of a pretext to run some especially fun and stupid posts . If you have any ideas for such posts, hit us at tips@deadspin.com. Senior Week! Watch Out For Those Mean Beers! Poll: Do You Party? Steve Martin Is My Body Icon</t>
  </si>
  <si>
    <t>Accept Your Mediocrity (I'm Fine!)</t>
  </si>
  <si>
    <t>http://lifehacker.com/tackle-all-of-your-minor-tasks-while-your-coworkers-are-1785173354</t>
  </si>
  <si>
    <t>2016-08-11T15:00:00-07:00</t>
  </si>
  <si>
    <t xml:space="preserve"> It's vacation season, so everyone is ditching work for some summer fun. If your motivation has plummeted because it feels like you're the only one stuck in the office--and maybe you are--use the time to tackle all the little things that have been piling up. You may not be able to leave work, but that doesn't mean you can't give yourself a little break. Dorie Clark at Harvard Business Review suggests slow times when everyone is out of the office is a great time to handle minor tasks that may have been impeding your productivity throughout the year. Chances are you have a to-do list filled with less-urgent tasks that keep getting pushed down by more important things. Now that there's no one around to judge you, or get on your case, take a few days to fill out expense reports, respond to emails (or clean out your inbox), clean your desk, fill out your calendar, and whatever else will make you look super productive when everyone gets back. Sometimes you can't force motivation, so you might as well make the best of that time. Back to Basics: How to Simplify Your To-Do List and Make It Useful Again Back to Basics: How to Simplify Your To-Do List and Make It Useful Again Back to Basics: How to Simplify Your To-Do List... The to-do list is the crux of your daily productivity, but between all the task management apps out ... Read more Read more How to Stay Motivated When Everyone Else Is on Vacation | Harvard Business Review Photo by Michael Coghlan .</t>
  </si>
  <si>
    <t>Tackle All of Your Minor Tasks While Your Coworkers Are On Vacation</t>
  </si>
  <si>
    <t>http://lifehacker.com/define-your-meeting-type-beforehand-to-make-sure-they-1785114044</t>
  </si>
  <si>
    <t>2016-08-11T07:00:00-07:00</t>
  </si>
  <si>
    <t xml:space="preserve"> Whether you host or just have to attend regular meetings, you can make them more efficient by clarifying the type of meeting it is. You'll get everyone on the same page, your meeting will be more productive, and you'll spend the time talking about what's important. How to Have a Meeting That Isn't a Complete Waste of Time How to Have a Meeting That Isn't a Complete Waste of Time How to Have a Meeting That Isn't a Complete Waste... A badly managed meeting can suck away time, energy and money without being productive for anyone.... Read more Read more Besides getting everyone the same page, remembering the meeting type makes sure the conversation stays on track. Here are the three major meeting types, and what each is best suited to: Decision Making : By the end of the meeting, you want the group to have made a decision on a certain topic. For example, whether to hire a candidate, accept a proposal, or establish a new process. Information Sharing : The purpose is for the host or attendees to share new or key information with each other, like a project status update, scheduled events for the next week, or what everyone is working on. Brainstorming : A working session to come up with ideas or solutions, like ways to approach a new topic or business area, potential solutions to a tricky problem, or new areas to take the business. Include the meeting goal and type in the meeting invite or an email to attendees ahead of time, and then kick off the meeting by clearly laying out what the goal is. For more ways to make sure your meetings are actually productive and useful to everyone involved, check out our full guide here . Time and Money: When Meeting Expectations Don't Meet Expectations | Visual.ly Sponsored Image from Yohann Legrand .</t>
  </si>
  <si>
    <t>Define Your Meeting "Type" Beforehand to Make Sure They're Productive</t>
  </si>
  <si>
    <t>http://deals.kinja.com/todays-best-deals-chromecast-sous-vide-drill-kit-an-1785144503</t>
  </si>
  <si>
    <t>2016-08-11T10:01:00-04:00</t>
  </si>
  <si>
    <t xml:space="preserve"> $50 off a sous-vide circulator , Google Chromecast , and a deeply discounted drill kit lead off Thursday's best deals. Today's Best Lifestyle Deals: L.L. Bean, Anthropologie, Madewell, Sorel, and More Today's Best Lifestyle Deals: L.L. Bean, Anthropologie, Madewell, Sorel, and More Today's Best Lifestyle Deals: L.L. Bean,... An extra 30% off sale items at Madewell, a perfect, discounted striped shirt from L.L. Bean,...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Anova Wi-Fi Precision Sous-Vide Cooker , $150 Ready to experience meat in a whole new way? You can pick up the newest model of Anova's Sweethome-recommended Sous Vide immersion circulator for $50 off . Sous-Vide 101: How to Cook the Most Tender and Flavorful Meat You've Ever Tasted Sous-Vide 101: How to Cook the Most Tender and Flavorful Meat You've Ever Tasted Sous-Vide 101: How to Cook the Most Tender and... Dry turkey and overcooked steaks don't have to be a staple of your holiday dinners or homemade ... Read more Read more Lifehacker has a great explainer on Sous-Vide cooking for you to check out, but the basic idea is that you seal the food in plastic bags, and then cook it in precisely heated water over a longer period of time. It sounds weird, but trust me when I say that it works like magic. Every time we post this, we get some snark about the Wi-Fi connectivity , so just know that it's optional. If you connect your phone, you can find a recipe via Anova's app, and automatically program the cooker with one tap, but you certainly don't need to use it. OxyLED T-01S Stick-Anywhere LED Light , $5 with code 4SCSPJDW Stick-anywhere LED lights are great for everything from closets and cabinets to bathrooms and hallways, and this OxyLED tap model is just $5 on Amazon today with promo code 4SCSPJDW. $5 OxyLED T-01S Super Bright DIY Stick-on Anywhere 4-LED Touch Tap... From amazon Use code 4SCSPJDW 4896 purchased by readers Gizmodo Media Group may get a commission Buy now These run off of AAA batteries, so you should probably pick up some Eneloops while they're on sale as well. $27 Panasonic BK-4MCCA12BA Eneloop AAA 2100 Cycle Ni-MH Pre-Charged... From amazon 2462 purchased by readers Gizmodo Media Group may get a commission Buy now Oral-B Pro 7000 SmartSeries Toothbrush , $100 after $20 coupon. $100 is a solid price for any top of the line electric toothbrush , and Oral-B's Pro 7000 SmartSeries add Bluetooth to the mix, just for kicks. The Best Electric Toothbrush The Best Electric Toothbrush The Best Electric Toothbrush 5000 votes and counting, and the Oral-B Professional Care SmartSeries 4000 has secured its place in ... Read more Read more In addition to six different cleaning modes (including one for your tongue), a travel kit, a pressure sensor, and a timer, the Pro 7000 also syncs to an iOS or Android app that tracks your brushing habits and offers personalized feedback. I know a lot of people are reflexively against the Bluetoothification of everyday household items, and that's fine. What I'm saying is that even if you never download that app, this is still a fantastic toothbrush at $100 . Just be sure to clip the $20 coupon on the page to get the full discount. $100 Oral-B Pro 7000 SmartSeries Black Electronic Power Rechargeable... From amazon 3751 purchased by readers Gizmodo Media Group may get a commission Buy now Refurb VIZIO SB3820-C6 Sound Bar , $70 As long as you don't mind buying a certified refurb, this 38" VIZIO sound bar is fantastic value at $70 . Sponsored Without a subwoofer, this might not be ideal for a main home theater sound system, but it'd be a massive upgrade to, say, your bedroom TV's built-in speakers. And when your TV's turned off, it'll also work as a massive Bluetooth speaker for playing music from your phone. Nerf Gold Box Today only, Amazon's offering big discounts on over a two dozen Nerf guns and accessories . So what are you still doing here? GlowBowl , $15 You probably looked at that image up there and laughed. But let me tell you, there's nothing funny about using the bathroom in the middle of the night and having to turn on an overhead light to see where you're going. Because as soon as you hit that switch, you know you're not getting back to sleep for another hour. GlowBowl fits on just about any toilet, is motion activated, and can even output seven different colors of light. Most importantly though, it won't wreak havoc on your circadian rhythms. It normally sells for $20, and is worth every penny, but you can pick one up from Amazon right now for $15, matching a Prime Day deal. $15 GlowBowl A-00452-01 Motion Activated Toilet Nightlight From amazon 6838 purchased by readers Gizmodo Media Group may get a commission Buy now $10 off $35 , promo code BACKTOSCHOOL Newly-acquired Jet.com is taking $10 off any $35 order today with promo code BACKTOSCHOOL, so if you've got any gadgets or groceries on your shopping list, this is a nice chance to save a little cash. A few ideas: DualShock 4 controllers , the Xbox One Elite controller , Eneloop batteries , All-Clad cookware . Let us know what you picked up in the comments. TiVo Roamio OTA 1TB , $372 The TiVo for cord cutters comes with lifetime service and a 1TB hard drive, and Amazon's offering the first deal we've ever seen on it today. The original Roamio OTA sold for $50 with a 500GB hard drive, but you had to pay $15 per month for the TiVo service. The new model though comes with 1TB of space, and usually retails for $400 upfront, with lifetime service. Assuming you'll use it for more than a couple years, that's a good deal on its face, but Amazon's taking an extra $28 off the sticker price right now, while supplies last . $360 TiVo Roamio OTA 1 TB DVR - With No Monthly Service Fees -... From amazon 1117 purchased by readers Gizmodo Media Group may get a commission Buy now Just note that this model is not compatible with cable services ; it's designed specifically for use with an OTA antenna , such as the top-selling Mohu Leaf . Five Best Indoor Over-the-Air HD Antennae Five Best Indoor Over-the-Air HD Antennae Five Best Indoor Over-the-Air HD Antennae Cutting the cord doesn't mean you have to give up on TV entirely. There's definitely streaming... Read more Read more $37 Mohu Leaf 30 TV Antenna, Indoor, 30 Mile Range, Original... From amazon 4779 purchased by readers Gizmodo Media Group may get a commission Buy now PlayStation Plus , $39 We see $10 off deals on PlayStation Plus just about every week, but today...are you sitting down? Today, you can save $11 . Black + Decker 20V Lithium Ion Drill/Driver Kit , $60 There are surely more powerful drill/drivers out there, but this 20V model from Black &amp; Decker includes 100 accessories, and a battery that lasts for 18 months all for just $60, today only. That's unsurprisingly an all-time low price, but this is a Gold Box deal, meaning it's only available today, or until sold out. $69 BLACK+DECKER BDC120VA100 20-Volt MAX Lithium-Ion Drill Kit with... From amazon 875 purchased by readers Gizmodo Media Group may get a commission Buy now 30% Off Sale at Patagonia The heat is raging on but that doesn't mean your mind can't be on the cooler months. Patagonia's 30% off sale is full of cold-weather staples like their Nano-Air Jacket and Ultralight Down Vest (plus a few summer styles leftover as well). Stock up on men's and women's styles while the prices are way low. Adidas Soccer Gold Box If watching the USWNT has you in the mood to go kick some soccer balls around, Amazon's running a deal on all the gear you need from Adidas . Inside, you'll find gloves, shin guards, apparel, and of course, balls. Just note that like all Gold Box deals, these prices are only available today, so don't wait around until stoppage time. Sorel Event at Nordstrom Rack Sorel is one of your favorite winter boot brand s, and the Tofino was the one to beat. If you're dying to get out of this summer heat and are already thinking about the winter, grab one of these boots for under $100 at Nordstrom Rack. Not into the Tofino? There's 90 different styles to choose from . Your Top Four Picks For Best Women's Snow Boots Your Top Four Picks For Best Women's Snow Boots Your Top Four Picks For Best Women's Snow Boots Snow boots have an unfortunate reputation: They're bulky, ugly, and often fall apart. Those who... Read more Read more Catan 5th Edition , $31 Update: Sold out at $31. Hope you got one! Settlers of Catan is one of those games that should be on everyone should have on their shelves, and Amazon's marked it down to $31 today . That's the lowest price of the year, and within a few pennies of an all-time low. Unfortunately, they won't trade it to your for two wheats; I asked. $30 Catan 5th Edition From amazon 6795 purchased by readers Gizmodo Media Group may get a commission Buy now Omaker QC 2.0 Dual Charger , $4 with code QOM3OFT3 For several months now, single-port Quick Charge 2.0 wall chargers have bottomed out at $5. Today though, you can get a dual-port model from Omaker for just $4 with promo code QOM3OFT3. $4 Omaker Quick Charge 2.0 Dual USB Ports Portable Wall Charger for... From amazon Use code QOM3OFT3 2961 purchased by readers Gizmodo Media Group may get a commission Buy now If your phone already supports Quick Charge 3.0, you can get a dual-port wall charger and a (non-Quick Charge) car charger for $20 as well. Just add both to your cart, and use code CQERFTDC. $20 RAVPower 30W Dual USB Wall Charger with Quick Charge 3.0 (4X... From amazon Use code CQERFTDC 1481 purchased by readers Gizmodo Media Group may get a commission Buy now RAVPower 24W 4.8A Aluminum Alloy Dual USB Car Charger with... From amazon Use code CQERFTDC 126 purchased by readers Gizmodo Media Group may get a commission Buy now 15,000mAh Solar Battery , $17 with code 5RNG5EAJ $17 is a great price for a 15,000mAh USB battery pack , but it's insane for one with a built-in solar panel. Obviously, that little panel would take days to fully recharge the battery, but it's good to have the option if you're camping or caught without power for a few days. $17 Solar Charger with 6LED Flashlight 15000mAh Solar Power Bank... From amazon Use code 5RNG5EAJ 698 purchased by readers Gizmodo Media Group may get a commission Buy now Hoover Linx , $97 It's 2016, and your vacuum shouldn't have a cord anymore. The Hoover Linx features an 18-volt battery, a motorized brush that you can turn on and off, and an easy-to-empty receptacle, and Amazon will sell you one for $97 today. That's not an all-time low, but it's a solid discount from its usual $110-$130 price range. $96 Hoover Linx BH50010 Cordless Stick Vacuum Cleaner, From amazon 2278 purchased by readers Gizmodo Media Group may get a commission Buy now 5-Piece Samsonite Nested Luggage Set , $85 with code BONVOYAGE Does Samsonite make the best luggage you can buy? Of course not. But $85 is still a ridiculously good price for a complete 5-piece set (with code BONVOYAGE). And with the company's 10 year limited warranty, your investment should last for many trips to come. Kohree 33' Copper String Lights , $8 with code OJXL6KVV | Kohree 20' Solar Copper String Lights , $10 with code 5FRVPXT3 Copper string lights are so hot right now (but not literally, because they're LEDs), and you can choose from two different options on sale today. $8 gets you a 33' strand that plugs into the wall, or you can opt for a $10, 20' set that runs off of solar power . $8 Kohree 100 Micro LED String Lights on 33 Feet Copper Wire,... From amazon Use code OJXL6KVV 2845 purchased by readers Gizmodo Media Group may get a commission Buy now $10 Solar Powered String Light, Kohree 120 Micro LEDs Light String... From amazon Use code 5FRVPXT3 1035 purchased by readers Gizmodo Media Group may get a commission Buy now BLACK + DECKER Mini 3-Cup Rice Cooker , $14 Rice cookers have their place, but if you're just cooking for a small group, and don't have a ton of storage space, this $14 3-cup (cooked) model from Black &amp; Decker might be all that your kitchen needs. $14 BLACK+DECKER RC503 Mini 3-Cup Cooked/1.5-Cup Uncooked Rice... From amazon 726 purchased by readers Gizmodo Media Group may get a commission Buy now French Sailor's Shirt , $20 If there's one thing I have too many of, its striped shirts (or so I've been told). But if you, like me, appreciate a good Breton stripe and know that you can never actually have too many, this one's for you. Grab 20% off sale shirts and sweaters from L.L. Bean , including this awesome striped number . That Heather Grey is calling my name. Chromecast , $30 | Chromecast Audio , $30 If you still have any TVs without a Chromecast attached, Google's official eBay store will sell you one at a $5 discount today (also available on Chromecast Audio ). Plus, Google will throw in 90 days of unlimited Google Play music, plus two months of Spotify Premium (new users only) for free. Google Chromecast Review: Smaller, Faster, and Still Totally Worth It Google Chromecast Review: Smaller, Faster, and Still Totally Worth It Google Chromecast Review: Smaller, Faster, and... Two years ago the Google god in the sky gave unto us a $35 dollar media-streaming dongle, and lo,... Read more Read more Chromecast Audio Review: A Cheap Way to Teach Your Old Speakers New, Wireless Tricks Chromecast Audio Review: A Cheap Way to Teach Your Old Speakers New, Wireless Tricks Chromecast Audio Review: A Cheap Way to Teach... In 2013, Chromecast was a revelation. For $35 you could transport virtually anything you could... Read more Read more If you missed out in theaters, Amazon and iTunes will rent you an HD copy of Quentin Tarantino's The Hateful Eight for just a buck right now. As with all digital rentals, you'll have 30 days to start watching, and then 24 (iTunes) or 48 (Amazon) hours to finish, so you don't have to find time to watch it tonight. The Hateful Eight From amazon 2786 purchased by readers Gizmodo Media Group may get a commission Buy now Nintendo Selects Preorders , $16 with Prime A small new batch of $20 Nintendo Selects games will be released on August 26, and if you have Amazon Prime, you can get any or all of them for just $16 (discount shown at checkout). $16 Nintendo Selects: Nintendo Land - Wii U From amazon 66 purchased by readers Gizmodo Media Group may get a commission Buy now $16 Nintendo Selects: Animal Crossing: New Leaf - Nintendo 3DS From amazon 69 purchased by readers Gizmodo Media Group may get a commission Buy now $16 Nintendo Selects: Luigi's Mansion: Dark Moon - Nintendo 3DS From amazon 169 purchased by readers Gizmodo Media Group may get a commission Buy now $16 Nintendo Selects: The Legend of Zelda: The Wind Waker HD - Wii U From amazon 269 purchased by readers Gizmodo Media Group may get a commission Buy now iClever BoostCube Travel USB Charger , $7 with code DEALBIG1 iClever's BoostCube travel USB charger isn't as small as the Aukey we highlighted earlier this week , but it can put out 12W and 2.4A per port, rather than sharing that amount of power between both. That's a ton of power for $7 (with code DEALBIG1). $7 iClever BoostCube 4.8A 24W Dual USB Travel Wall Charger with... From amazon Use code DEALBIG1 1206 purchased by readers Gizmodo Media Group may get a commission Buy now This $7 Travel Charger Is a No-Brainer Upgrade From Apple's iPhone Power Brick This $7 Travel Charger Is a No-Brainer Upgrade From Apple's iPhone Power Brick This $7 Travel Charger Is a No-Brainer Upgrade... You know the little charging brick that came with your phone? Throw it out, and spend $7 on this... Read more Read more Extra 60% Off Clearance at Perry Ellis Perry Ellis is sailing into the end of the summer by clearing out their clearance rack . Save an additional 60% on clearance items , and stock up short-sleeve button downs for those end-of-summer BBQs or a nice polo for your friends' engagement party. Extra 35% off Babyganics You don't necessarily have to have children to appreciate Babyganics' scent-free, hypoallergenic products, and Amazon's taking an extra 35% off over a half a dozen products. Head over to this post for the full list! Save 35% on Babyganics Products, No Children Required Save 35% on Babyganics Products, No Children Required Save 35% on Babyganics Products, No Children... You don't necessarily have to have children to appreciate Babyganics' scent-free, hypoallergenic... Read more Read more KMASHI Bike Light/Bluetooth Speaker/USB Battery Pack , $18 with code 7WFFI67M Speaking of deals to make your bike smarter, this $18 gadget from KMASHI is an LED headlight, Bluetooth speaker, and USB battery pack all rolled into one. That means you can roll between Pokestops all night long, and be able to hear when a new Pokemon comes into range. $18 USB Rechargeable Bike Light, KMASHI MULTI-FUNCTION Waterproof... From amazon Use code 7WFFI67M 2828 purchased by readers Gizmodo Media Group may get a commission Buy now Sony HT-CT380 Sound Bar/Wireless Subwoofer , $190 Sony's 300W HT-CT380 sound bar and wireless subwoofer sets up in minutes, and will give your home theater a serious audio boost. If that sounds appealing, you can grab one from BuyDig's eBay storefront for $190 today or $70 less than Amazon . Mpow Seashell Bluetooth Headphones , $15 with code 3EOF6PSI Mpow brought affordable Bluetooth headphones to the mainstream, and today, they'll sell you a pair with active noise cancellation and IPX4 waterproofing for $15. Awesome haircut not included. $15 Mpow Seashell Bluetooth 4.1 Running Sports Headphones with... From amazon Use code 3EOF6PSI 5628 purchased by readers Gizmodo Media Group may get a commission Buy now PUR LED 11 Cup Pitcher , $23 If you don't already own a water filtration pitcher, this PUR 11-cup model is marked down to an all-time low $23 today . This particular model includes an LED indicator light to remind you to change the filter, and the filters themselves are less expensive than Brita's. I'll tell you a secret: I don't really care that much about filtration. I mostly like these because they mean I always have ice cold water ready to go at all times. $23 PUR LED 11 Cup Pitcher From amazon 498 purchased by readers Gizmodo Media Group may get a commission Buy now 3-Pack Smartphone Dry Bags , $7 with code 4DXFH65T You all know the drill with these dry bags by now. They keep your phone safe from the elements whether you're surfing in the ocean, swimming in a pool, or just lounging on the beach, and $7 for a three-pack is about as cheap as you'll ever see them. $7 Waterproof Case, 3 Pack UKCOCO Universal Dry Bag for Rafting,... From amazon Use code 4DXFH65T 805 purchased by readers Gizmodo Media Group may get a commission Buy now Anker Compact Car Jump Starter , $59 By now, most of you probably have a USB battery pack or two to keep your phones charged, and that's great! But I'm willing to bet most of them won't start your car if its battery dies. The $59 Anker compact car jump starter has your standard pair of USB ports and a 10,000mAh built-in battery, but it also ships with a set of removable jumper cables to jolt your car's engine to life in a pinch. Once you're up and running, it'll even recharge itself via an included 15V car charger, so it never even has to leave your glove box. Hopefully you don't need to use this often, but it's one of those things you'll be really glad you bought when the time comes. This particular model has been a little cheaper during a couple of Amazon Gold Boxes, but today's price is still well below its usual $70-$80. $59 [Ultra Compact] Anker Compact Car Jump Starter and Portable... From amazon 5597 purchased by readers Gizmodo Media Group may get a commission Buy now No Man's Sky , $48 for Prime members. Discount shown at checkout. There's a little-known indie game called No Man's Sky out today on PS4, and if you have Prime , you can snag a copy for $48 (discount shown at checkout). $48 No Man's Sky - PlayStation 4 From amazon 1768 purchased by readers Gizmodo Media Group may get a commission Buy now In case you weren't aware, this 20% video game discount is available for Prime members on all preorder and new release games (physical copies only), out to two weeks post-release. So if you're ready to take off an explore the universe, this is an easy way to save $12. Calendar of Upcoming Video Game Releases Calendar of Upcoming Video Game Releases Calendar of Upcoming Video Game Releases Welcome to our weekly-updated video game release calendar. We aim to provide a concise reference... Read more Read more Langria Hypoallergenic Shredded Memory Foam Pillow , $24 with code BACKTOSS You spend 1/3 of your life in contact with a pillow, so it had better be a good one. This Langria bed pillow is stuffed with chunks of shredded memory foam, and it can be yours for only $24 today with code BACKTOSS. Don't sleep on this deal. $24 LANGRIA Medium Firm Hypoallergenic Shredded Memory Foam Pillow... From amazon Use code BACKTOSS 1339 purchased by readers Gizmodo Media Group may get a commission Buy now Buy Two Snacks , Get $5 Off Amazon bills this buy two and save $5 promotion as a back to school special, but I'm not going back to school anytime soon, and I would still love to buy some of these snacks. Eligible products include everything from Lays chips to Starbucks Refreshers to oatmeal, so head over to Amazon and pick out your two favorites. Tech $10 off $35 at Jet.com with Code BACKTOSCHOOL Storage PNY Turbo 128GB USB 3.0 Flash Drive | $20 | Staples SanDisk iXpand Flash Drive, 32GB, for iPhone and iPad | $40 | Amazon Team 128GB microSDXC UHS-I/U1 Class 10 Memory Card with Adapter | $30 | Newegg Power Solar Charger with 6LED Flashlight 15000mAh Solar Power Bank w/ Dual USB | $17 | Amazon | Use Code 5RNG5EAJ Panasonic BK-4MCCA12BA Eneloop AAA 2100 Cycle Ni-MH Pre-Charged Rechargeable Batteries, 12 Pack | $20 | Amazon Omaker Quick Charge 2.0 Dual USB Ports Portable Wall Charger | $4 | Amazon | Use code QOM3OFT3 Insignia 9V Batteries (12-pack) | $9 | Best Buy Insignia Assorted Batteries with Storage Box (33-Pack) | $10 | Best Buy AUKEY 5 Pack Micro USB Cable | $3 | Amazon | Use code WR66SOVL RAVPower 24W 4.8A Dual USB Car Charger with 3ft Lightning Cable | $8 | Amazon | Use code QR6ZA2VZ Quick Charge 3.0 RAVPower 30W Dual USB Wall Charger and RAVPower 24W 4.8A Aluminum Alloy Dual USB Car Charger | $20 | Amazon | Use code CQERFTDC Audio USB Rechargeable Bike Headlight / 4800mAh Power Bank / Bluetooth Wireless Speaker | $18 | Amazon | Use Code 7WFFI67M iClever BoostRun Bluetooth V4.1 Headphones Wireless Stereo In-ear Noise Cancelling Sport Earbuds | $24 | Amazon | Use code Z2JN4263 AUKEY Wireless Sport Bluetooth Headphones | $10 | Amazon | Use code EARBUDS5 Home Theater LG 60-Inch 4K Trumotion 240hz UHD LED TV w/ webOS 2.0 | $799 | Buydig | Use code EME50 Mainstays No Tools 3-Cube Entertainment Center | $19 | Walmart Computers &amp; Accessories ASUS X555DA-AS11 15 inch Full-HD AMD Quad Core, 8GB, 256GB SSD, Laptop with Windows 10 | $399 | eBay Seedforce Laptop Cooling Pad | $10 | Amazon | Use code JLWW9HYM HP 27er 27-in IPS LED Backlit Monitor | $170 | Amazon LapGear XL Deluxe Laptop LapDesk | $35 | Amazon PC Parts Rosewill B2-SPIRIT ATX Full Tower Gaming Computer Case | $130 | Newegg Photography NEW Nikon D3300 24.2 MP CMOS Digital SLR With 18-55mm f/3.5-5.6G VR Zoom Lens | $350 | eBay Manfrotto 680B Compact 4-section Monopod | $53 | Adorama Home Coaster 102580 Round-Back Swivel Chair | $80 | Amazon Samsonite 5 Piece Nested Luggage Set | $85 | Buydig | Use Code BONVOYAGE La Hacienda 56107US Steel Construction Pizza Oven and Smoker | $134 | Amazon Hausbell Solar Powered Garden Spotlight, 2 Pack | $10 | Amazon | Use code 5PAYPLLW Refurb Dyson V6 Slim Cordless Vacuum | $210 | Amazon Hurricane 360 Ergonomic Spray &amp; Spin Mop | $15 | meh Kohree 100 Micro LEDs string Light on 33ft Long Ultra Thin String Copper Wire,Powered by UL certified 3V Power Adapter | $8 | Amazon | Use code OJXL6KVV Solar Powered String Light, Kohree 120 Micro LEDs Light String With 20ft Long Ultra Thin String Copper Wire | $10 | Amazon | Use code 5FRVPXT3 12 FT Black Modern Antique Style Double Sliding Wooden Door Hardware Closet Set | $96 | eBay Char-Griller 6755 Akorn Kamado Kooker Grill Cover with Logo | $23 | Amazon Sandusky Lee PS361872-5B Plastic Shelving, 36" Width x 72" Height x 18" Depth, Black | $40 | Amazon Keter Manor Large 4 x 6 ft. Resin Outdoor Backyard Garden Storage Shed | $341 | Amazon LANGRIA Sleep Eye Mask with Ear Plugs &amp; Pouch | $6 | Amazon | Use code RUW3EISQ Kitchen BOGO Free Burger at Smashburger Stainless Steel Drinking Straws, Set of 6 | $8 | Amazon ONME Can Opener, Restaurant Manual Can Jar Opener | $9 | Amazon | Use code 2GU6ARX6 Cooks Standard 12-Piece Multi-Ply Clad Stainless-Steel Cookware Set | $165 | Amazon 200 Wooden Popsicle Sticks | $7 | Amazon | Use code UGI6XDHG Anova Precision Cooker WiFi | $150 | Best Buy BLACK+DECKER RC503 Mini 3-Cup Cooked/1.5-Cup Uncooked Rice Cooker, White | $14 | Amazon Mr. Coffee - Single-Cup Coffeemaker | $40 | eBay Tools &amp; Auto BLACK+DECKER BDC120VA100 20-Volt MAX Lithium-Ion Drill Kit with 100 Accessories | $60 | Amazon Inateck Aluminum Air Vent Magnetic Car Mount Holder | $5 | Amazon | Use code YJYGZ434 DBPOWER 500A Peak 12000mAh Portable Car Jump Starter / Power Bank | $47 | Amazon | Use Code R6B9P7GI DBPOWER 400A Peak 12000mAh Portable Car Jump Starter / Power Bank | $40 | Amazon | Use Code YCVD67DM AUKEY 30W 2-Port USB Car Charger with Qualcomm Quick Charge 2.0 Technology | $6 | Amazon | Use Code GGRY6CCZ 53-Piece Assorted Bits Screwdriver Tool Kit in Case w/ Extension Bars &amp; Tweezers | $13 | eBay Craftsman 2.5 Gal. 1.75 HP Wet/Dry Vac | $20 | Ace 4-Piece All-Season Rubber Floor Mat Set | $10 | Sears JEGS 69-pc Magnetic Screwdriver Set | $20 | eBay Lifestyle Apparel Casio G-Shock Resin Strap Mens Watch | $55 | eBay Black Diamond B.D.V. Jacket | $89 | REI PBPBOX Bling Photo Booth Props for Wedding Birthday Party - 36 PCS | $6 | Amazon | Use code DLM00NPN Camping &amp; Outdoors Adidas Soccer Gear is On Sale Today | Amazon Ozark Trail 3-Room Vacation Home Tent | $139 | Walmart Ozark Trail 10x10 Slant Leg Instant Canopy | $47 | Walmart Select Generators and Other Outdoor Party Appliances are On Sale | Home Depot Ozark Trail Folding Chair with Built-In Cup Holder | $5 | Walmart Fitness Spoga Premium Extra Thick 71-Inch Long High Density Exercise Yoga Mat with Comfort Foam and Carrying Straps | $17 | Amazon CAP Barbell Pair of Push Up Bars | $6 | Amazon GikPal Hand Gripper Grip Strengthener | $7 | Amazon | Use code 53LRM7UL Media Movies &amp; TV Preorder Star Trek Beyond Amazon Exclusive Gift Set (4K UHD/3D/Digital HD) | $50 | Amazon Sherlock: Season One | $15 | Best Buy Sherlock: Season Two | $15 | Best Buy Sherlock: Season Three | $15 | Best Buy Ender's Game | $8 | Amazon Batman Returns | $4 | Amazon The Matrix Triple Feature (The Matrix / The Matrix Reloaded / The Matrix Revolutions) | $10 | Amazon Batman: Assault on Arkham | $10 | Amazon Everybody Loves Raymond: The Complete Series [44 Discs] (DVD) | $60 | Best Buy Books As You Wish: Inconceivable Tales from the Making of The Princess Bride Audiobook | $4 | Amazon True Believer, Nicholas Sparks [Kindle] | $2 | Amazon Gaming Peripherals Gasky Gaming Headset | $6 | Amazon | Use code KIVDSH9K PC Tom Clancy's The Division | $35 | Best Buy Mirror's Edge | $5 | Steam Ray Gigant | $18 | Steam XBlaze Lost: Memories | $16 | Steam PlayStation 4 Sony PlayStation Plus 1 Year Membership Subscription Card | $39 | eBay POWER A DualShock 4 Dual Charger with FREE USB Cable | $11 | Amazon Tom Clancy's The Division | $35 | Best Buy Tearaway Unfolded | $15 | Amazon Deadpool | $22 | Amazon Star Ocean: Integrity and Faithlessness | $50 | Amazon Xbox One Tom Clancy's The Division | $35 | Best Buy PS3 Xbox 360 Wii U Tokyo Mirage Sessions #FE Special Edition is Back In Stock | $80 | Best Buy Animal Crossing Series 3-Pack Amiibo (Animal Crossing Series) | $11 | Amazon 3DS Vita Terraria | $16 | Amazon Board Games Catan 5th Edition | $31 | Amazon Toys Nerf Toys &amp; Games are Deeply Discounted Today at Amazon LEGO Creator Corner Deli 31050 | $30 | Amazon LEGO Creator Park Animals 31044 | $11 | Amazon Commerce Content is independent of Editorial and Advertising, and if you buy something through our posts, we may get a small share of the sale. Click here to learn more, and don't forget to sign up for our email newsletter . We want your feedback.</t>
  </si>
  <si>
    <t>Today's Best Deals: Chromecast, Sous-Vide, Nerf Guns, and More</t>
  </si>
  <si>
    <t>http://deals.kinja.com/cord-cutters-rejoice-this-discounted-tivo-roamio-ota-i-1785154924</t>
  </si>
  <si>
    <t>2016-08-16T14:05:00-04:00</t>
  </si>
  <si>
    <t xml:space="preserve"> TiVo Roamio OTA 1TB , $360 The TiVo for cord cutters comes with lifetime service and a 1TB hard drive, and Amazon's offering the first deal we've ever seen on it today. Note: This was on sale last week for $372, but now, it's eve cheaper. The original Roamio OTA sold for $50 with a 500GB hard drive, but you had to pay $15 per month for the TiVo service. The new model though comes with 1TB of space, and usually retails for $400 upfront, with lifetime service. Assuming you'll use it for more than a couple years, that's a good deal on its face, but Amazon's taking an extra $28 off the sticker price right now, while supplies last . $360 TiVo Roamio OTA 1 TB DVR - With No Monthly Service Fees -... From amazon 1117 purchased by readers Gizmodo Media Group may get a commission Buy now Just note that this model is not compatible with cable services ; it's designed specifically for use with an OTA antenna , such as the top-selling Mohu Leaf . Five Best Indoor Over-the-Air HD Antennae Five Best Indoor Over-the-Air HD Antennae Five Best Indoor Over-the-Air HD Antennae Cutting the cord doesn't mean you have to give up on TV entirely. There's definitely streaming... Read more Read more $37 Mohu Leaf 30 TV Antenna, Indoor, 30 Mile Range, Original... From amazon 4779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Computing Gear, Luggage, Back-to-School Snacks, and More iOttie's Popular Dash Mounts Are On Sale Again, Including the Qi Charging Model The Only Ladder You'll Ever Need Is On Sale Today</t>
  </si>
  <si>
    <t>Now Even Cheaper: This Discounted TiVo Roamio OTA Includes Lifetime Service</t>
  </si>
  <si>
    <t>http://lifehacker.com/hello-this-is-a-layf-haker-i-have-good-hakes-for-you-1785145160</t>
  </si>
  <si>
    <t>2016-08-11T07:30:00-07:00</t>
  </si>
  <si>
    <t xml:space="preserve"> hi. i am professional layf haker ! do you have problems? good! here is how to fix them with hakes of our own that make life very better! we hake layfes for many years to bring you best tips and tricks! have a look: Welcome to Senior Week at Gawker Media! Here's the lowdown: We're not going anywhere, and neither is Lifehacker, but ahead of the acquisition of our parent company, this week we're sprinkling a little spice in your regular serving of tips, tricks, and downloads for getting things done. We'll post a few takes, some unusual hacks you may want to try, and some other goodies we wouldn't normally. Enjoy! this was not a good pie but good for learning! don't be lazy! mason jar not a good hake. do it your diy! professional service guaranteed: please :( see, very good? anyway get more helpful hakes on twitter web site. thanks! This guest post was written and unedited by Layf Haker . We're sorry.</t>
  </si>
  <si>
    <t>Hello This is a Layf Haker, I Have Good Hakes For You</t>
  </si>
  <si>
    <t>http://lifehacker.com/5933059/the-lifehacker-pack-for-students</t>
  </si>
  <si>
    <t>2016-08-11T08:00:00-07:00</t>
  </si>
  <si>
    <t xml:space="preserve"> GIF Every year we put together a list of our Lifehacker App packs for each operating system. In the spirit of those lists we figured it was time to put together a list for students getting ready for school. Whether you're on Windows , Mac , Android , or iPhone , we've got you covered. Student Pack for Windows GIF Student Pack for Mac GIF Student Pack for Android GIF Student Pack for iPhone GIF</t>
  </si>
  <si>
    <t>The Lifehacker Pack for Students</t>
  </si>
  <si>
    <t>http://deals.kinja.com/heres-the-cheapest-quick-charge-2-0-wall-charger-weve-s-1785144972</t>
  </si>
  <si>
    <t>2016-08-11T10:11:00-04:00</t>
  </si>
  <si>
    <t xml:space="preserve"> Omaker QC 2.0 Dual Charger , $4 with code QOM3OFT3 For several months now, single-port Quick Charge 2.0 wall chargers have bottomed out at $5. Today though, you can get a dual-port model from Omaker for just $4 with promo code QOM3OFT3. $4 Omaker Quick Charge 2.0 Dual USB Ports Portable Wall Charger for... From amazon Use code QOM3OFT3 2961 purchased by readers Gizmodo Media Group may get a commission Buy now If your phone already supports Quick Charge 3.0, you can get a dual-port wall charger and a (non-Quick Charge) car charger for $20 as well. Just add both to your cart, and use code CQERFTDC. $20 RAVPower 30W Dual USB Wall Charger with Quick Charge 3.0 (4X... From amazon Use code CQERFTDC 1481 purchased by readers Gizmodo Media Group may get a commission Buy now RAVPower 24W 4.8A Aluminum Alloy Dual USB Car Charger with... From amazon Use code CQERFTDC 126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Chromecast, Sous-Vide, Nerf Guns, and More Experience Meat In a Whole New Way With This Discounted Sous-Vide Circulator Tackle Your Next DIY Project With This $60 Drill Kit</t>
  </si>
  <si>
    <t>Here's the Cheapest Quick Charge 2.0 Wall Charger We've Seen To Date</t>
  </si>
  <si>
    <t>http://lifehacker.com/remains-of-the-day-you-can-now-send-the-president-mess-1785107212</t>
  </si>
  <si>
    <t>2016-08-10T15:30:00-07:00</t>
  </si>
  <si>
    <t xml:space="preserve"> Are you looking to slide into President Obama's DMs? Then there's good news for you because the White House has a new chatbot that lets you send messages to the President. Some of the messages will actually reach the President. Really! He famously reads ten letters everyday, a routine that will now include Facebook messages when his staff deems them worth his attention. [The White House] In other news, new Macbooks won't be arriving in September as many had speculated. According to Bloomberg, the aging line of laptops is indeed getting refreshed with a lot of interesting new features, including a thin touch screen strip on the keyboard that will replace the top row of function keys, but are unlikely to be revealed this fall. Next year, then. [Bloomberg] The FCC has lost a court battle in which they were fighting to allow cities build their own broadband networks to increase competition among internet providers. A federal appellate court ruled that the FCC was overstepping its authority and can't bypass state laws related to the construction of municipal networks. [The Verge] Snapchat's being criticized for a new face filter that looks like an offensive Asian stereotype . They say it was "anime-inspired" and have already removed it. It's not even the first time the company has been criticized for their racial tone-deafness. [Gizmodo] Microsoft is reportedly testing a new line of Surface-branded all-in-one PCs (like an iMac). Windows Central says they're experimenting with a few different 4k display sizes, though the tests don't guarantee that any product will actually be released. [Windows Central via The Verge ]</t>
  </si>
  <si>
    <t>Remains of the Day: You Can Now Send the President Messages on Facebook</t>
  </si>
  <si>
    <t>http://lifehacker.com/im-noah-rothbaum-chief-cocktail-correspondent-at-the-d-1785041679</t>
  </si>
  <si>
    <t>2016-08-10T14:00:00-07:00</t>
  </si>
  <si>
    <t xml:space="preserve"> Noah Rothbaum is the right person to talk to when you need a drink. He's the founding editor of Liquor.com, has written books about the booze business, and is heading up a new food and drink vertical on The Daily Beast as Chief Cocktail Correspondent. His first book, The Business of Spirits , explored how the liquor industry works and how entrepreneurs and large corporations have changed the way small distilleries' wares arrive on your store shelf. Then in The Art of American Whiskey Rothbaum looked at the bottles themselves--how whiskey is packaged and labelled, from the the apocryphal XXX jug to 'medicinal' spirits during prohibition and the nostalgic aesthetic that seems almost inherent to whiskey. Now he's with The Daily Beast to explore the continuing evolution of cocktail and culinary culture. We spoke with Rothbaum to learn a little about how he works--and what he drinks. Location: New York, NY Current Gig: The Daily Beast's Chief Cocktail Correspondent One word that best describes how you work: Methodically Current mobile device: An old iPhone. I have a new one in the box on a shelf. Just need to find time to back up my current model and go to the store to get my account transferred. Current computer: I have a MacBook Pro at work and a MacBook Air at home. What apps, software, or tools can't you live without? Besides all the regular software (Word, Safari... etc.), I love using the "Look Inside" function on Amazon. Often, even if I own a paper copy of the book I'm interested in, Amazon's search is the best way to find the section, recipe or quote I'm hunting for. What's your workspace setup like? Coffee shop with laptop and headphones? Home office with a standing desk? A desk at The Daily Beast's headquarters with a big monitor, external keyboard, and a mouse. I have a bookcase with doors that lock, which I use as a liquor cabinet to hold all my samples. If I need inspiration, my desk overlooks the Hudson River and New Jersey. If I swivel around, I can see the Statue of Liberty on a clear day. Helps to put things in perspective. What's your best time-saving shortcut or life hack? While it sounds weird, I almost compulsively make lists on my phone's notepad. I also like to write stories or presentations on it, too--especially if I'm on the subway. It's easier for me to get writing done that way than at my desk with all the typical office distractions. What's your favorite to-do list manager? As I mentioned above, I like to use the notepad function on my phone to make lists, but I also use good old-fashioned Post-it notes. There are few things in life as satisfying as crossing off everything on a to-do list, crumbling the Post-it note into a ball and firing it into the garbage can. Besides your phone and computer, what gadget or tool can't you live without and why? My Chef'n FreshForce hand juicer gets more juice out of lime or a lemon than any other hand juicer I've ever found. Besides that, I love Tovolo's silicone ice trays that make big jumbo cubes. And Cocktail Kingdom's Yarai Mixing Glass and gunmetal black Hoffman barspoon make me feel like the world's best bartender. What's your go-to drink at the end of the day? Top shelf stuff or something simple? Ha! It can go from an extremely rare single malt Scotch to a glass of domestic sparkling wine to a small-batch bourbon. It often depends upon what I've been writing about that day. Are you more of a craft brewery or a cheap beer kind of guy? While I appreciate hoppy or bitter beers, on a warm summer day all I want is something refreshing. That includes everything from the Brooklyn Brewery's Sorachi Ace to an Italian Peroni to a Doc's Draft Hard Apple Cider . Out of curiosity, does writing about food and drink ever detract from enjoy culinary experiences outside of work? If I've been, say, tasting scotch all afternoon for a story, I'd rather drink cocktails, wine, or beer that night. But to be honest, it can actually be hard sometimes to unwind with a drink at night when I've been thinking about--and writing about--liquor all day. What everyday thing are you better at than everyone else? My head is kind of a steel trap: I remember everything. What do you listen to while you work? Got a favorite playlist? Maybe talk radio? Or do you prefer silence? Most days I stream the Minneapolis radio station The Current (89.3). It's truly an eclectic mix of old and new, indie and mainstream. Occasionally, I'll stream WWOZ from New Orleans. What are you currently reading? A novel, comic book, website, magazine? I try to read every issue of the New Yorker cover to cover. Some weeks I'm more successful than others. I'm also reading a new edition of George Plimpton's Shadow Box , Richard Goldstein's Another Little Piece of My Heart and Emily Bingham's Irrepressible . I like to read at least two different books at all times. How do you recharge? Consistent running and the occasional short trip. What's your sleep routine like? Are you a night owl or early-riser? By nature, I would work until 2 or 3 in the morning and then sleep until 9:30 or 10. Alas, my toddler son and my office are on a different schedule. I'm usually asleep by 11:30PM, though I'm known to occasionally doze off on the couch in front of the TV and stumble into bed around 1:30AM. Generally, I try to make my way through a few pages of a book or a New Yorker article before drifting off. While we have a fancy Tivoli radio/alarm clock , we generally use the alarm clock feature on my wife's phone. Fill in the blank: I'd love to see _________ answer these same questions. Hunter S. Thompson What's the best advice you've ever received ? "Measure twice, cut once"- Norm Abram, This Old House . The How I Work series asks heroes, experts, and flat-out productive people to share their shortcuts, workspaces, routines, and more. Have someone you want to see featured, or questions you think we should ask? Email Andy .</t>
  </si>
  <si>
    <t>I'm┬áNoah Rothbaum,┬áChief Cocktail Correspondent</t>
  </si>
  <si>
    <t>http://adequateman.deadspin.com/what-to-pack-for-a-nuclear-attack-you-wont-survive-anyw-1785063822</t>
  </si>
  <si>
    <t>2016-08-10T10:50:00-04:00</t>
  </si>
  <si>
    <t xml:space="preserve"> Image via Getty. I spend most of my time thinking about one of two frightening things: how I could have had more fun in college, and what will happen when there's a nuclear attack against the United States. (And I do believe it will happen in my lifetime.) Nuclear war and nuclear terrorism are just about the scariest things in the world, and it might bring you some peace of mind to pretend you can survive. As someone who has spent most of my life living in DC and New York--two prime nuke targets--I have thought this over quite a bit. The bad news is that you almost certainly won't survive a nuke. It could be a big one or a little one, delivered via missile or suitcase, but there's one thing you can be sure of--if the initial blast doesn't vaporize you, you'll probably wish it had. Let's think about this. The bomb dropped on Hiroshima completely destroyed everything within a mile, created a hellish firestorm for miles farther out, and bombarded the rest with radiation. According to nuclear scholar Laura McEnaney, one 1954 hydrogen bomb test in the Pacific Ocean detonated a device 500 times more powerful than the one that leveled Hiroshima, and the fallout contaminated a Japanese fishing boat 85 miles away. That was decades ago, and scientists around the world have only worked harder to make nuclear (and thermonuclear) weapons even more devastating. So, you have basically a handful of fates if we get nuked: You're instantly turned into vapor (best case), you're horrifically burned for the rest of your life and filled with glass shards (pretty bad), or you're structurally unharmed but bombarded by radiation and/or radioactive fallout, condemned to die within days by radiation poisoning or terminal cancer (not good). In Civil Defense Begins at Home , McEnaney's fantastic book on the Cold War efforts to fool the American public into believing an atomic bomb could be survived, she mentioned a quote from former Federal Civil Defense Administration Director, Val Peterson that has stuck with me. When asked about how one might best survive a nuclear attack, Peterson was known to give the reply, "not to be there." Peterson's advice is extremely fucked up and extremely true. The U.S. government's civil defense propaganda efforts like "Duck and Cover," for example, were largely fraudulent and designed to delude Cold War citizens into supporting the arms race, and to spook Russia into thinking we would live through whatever they might launch our way. In her book, McEnaney writes that "FCDA strategists openly admitted their mission to market civil defense as a mental state." In other words, making citizens feel safe was better than nothing, I guess. In the end, McEnaney noted that home preparedness "deflected attention from more fundamental questions about whether protection from such powerful weapons was even possible in the first place." It's really probably not. Sponsored But hey, for the sake of deflecting attention in a time of uncertain crisis, here are some things that you could buy to convince yourself you won't die in the event of nuclear attack. Luckily, unlike many placebos, they're pretty cheap: Potassium iodide tablets. They'll block radioactive potassium isotopes from clogging up your thyroid, which would really fuck you up. Unfortunately they won't protect against any other form of radiation poisoning. Sealed drinking water and food. Fallout will contaminate everything edible and potable after a blast, which then makes its way into your body and fucks you up. A change of clothes--preferably something sporty, comfy, and seasonally appropriate. A"day to night" look works best. Your clothes will also be covered by radioactive fallout so change out of them at some point. Tweezers to remove glass shards. The glass shards will be from all of the windows that were blown out from the bomb's unstoppable shockwave, and you'll use the tweezers to pull them out from your body or someone else's. Reading material. ( Kindle recommended. ) This "special forces" hazmat suit. It won't do anything but you'll look pretty cool. You could get a gas mask that's rated for "NBC" (nuclear, biological, chemical) protection , but man, all this stuff is getting bulky. Where are you going to keep it? Are you really going to take it all to and from work every day? Are you going to get a work preparedness kit and a home preparedness kit? What about vacations? These "Radiacwash" wipes. They advertise fallout-cleansing properties, but you should really just take a non-contaminated shower as soon as possible. If you've resorted to wiping radioactive material off your body with special wet wipes, you're probably fucked. Anyway, I hope this all helps (it won't), or at least makes you feel a little better (it might but it really shouldn't). Again, the best advice I can give you is to either avoid a nuclear attack altogether by being somewhere else that's not experiencing a nuclear attack, or to hope you're killed instantly. Good luck. Sam Biddle is a reporter for The Intercept. This is Gawker Media's last week as an independent media operation, and while that shouldn't affect you much one way or the other as a reader, we're still going to take advantage of a pretext to run some especially fun and stupid posts . If you have any ideas for such posts, hit us at tips@deadspin.com. Senior Week! I Killed My Own Book Proposal By Blogging About A Sad Flopsweaty Douchebag Clown An Oral History Of Our "Go Fuck Yourself" Tweet To Donald Trump Battle Of The Bulge: That Time A Possible John McEnroe Dong Shot Didn't Have The Ethics</t>
  </si>
  <si>
    <t>Sam Biddle</t>
  </si>
  <si>
    <t>What To Pack For A Nuclear Attack You Won't Survive Anyway</t>
  </si>
  <si>
    <t>http://lifehacker.com/turn-an-old-button-into-an-embellished-hair-tie-1785044193</t>
  </si>
  <si>
    <t>2016-08-10T16:00:00-07:00</t>
  </si>
  <si>
    <t xml:space="preserve"> If you have an extra, nice-looking decorative button sitting around (or you find one at a thrift store or garage sale,) you can turn it into a fancy, good-looking hair tie in just a few seconds. Here's how. Grab a normal elastic hair tie--preferably one that can fit through the hole in the decorative button. Buttons with a loop on the back, rather than a traditional four hole type, will work best for this. Push the tie through the hole, thread the other end of the band through the tie and pull tight so the remaining loop is big enough to hold your hair up. Then tie your hair back as normal, just make sure the embellishment is on the outside, so it can be seen from the back. The video above has a quick demo of how it's done. 4 Super Easy Hair Clip Hacks | Nifty (YouTube)</t>
  </si>
  <si>
    <t>Turn an Old Button into an Embellished Hair Tie</t>
  </si>
  <si>
    <t>http://deals.kinja.com/experience-meat-in-a-whole-new-way-with-this-discounted-1785141753</t>
  </si>
  <si>
    <t>2016-08-11T09:02:00-04:00</t>
  </si>
  <si>
    <t xml:space="preserve"> Anova Wi-Fi Precision Sous-Vide Cooker , $150 Ready to experience meat in a whole new way? You can pick up the newest model of Anova's top-selling Sous Vide immersion circulator for $50 off . Sous-Vide 101: How to Cook the Most Tender and Flavorful Meat You've Ever Tasted Sous-Vide 101: How to Cook the Most Tender and Flavorful Meat You've Ever Tasted Sous-Vide 101: How to Cook the Most Tender and... Dry turkey and overcooked steaks don't have to be a staple of your holiday dinners or homemade ... Read more Read more Lifehacker has a great explainer on Sous-Vide cooking for you to check out, but the basic idea is that you seal the food in plastic bags, and then cook it in precisely heated water over a longer period of time. It sounds weird, but trust me when I say that it works like magic. Every time we post this, we get some snark about the Wi-Fi connectivity , so just know that it's optional. If you connect your phone, you can find a recipe via Anova's app, and automatically program the cooker with one tap, but you certainly don't need to use it. Commerce Content is independent of Editorial and Advertising, and if you buy something through our posts, we may get a small share of the sale. Click here to learn more, and don't forget to sign up for our email newsletter . We want your feedback.</t>
  </si>
  <si>
    <t>Experience Meat In a Whole New Way With This Discounted Sous-Vide Circulator</t>
  </si>
  <si>
    <t>http://vitals.lifehacker.com/sliders-will-take-your-bodyweight-exercises-to-the-next-1784989107</t>
  </si>
  <si>
    <t>2016-08-10T12:00:00-07:00</t>
  </si>
  <si>
    <t xml:space="preserve"> GIF If you're bored with the same old bodyweight exercises, you can pump them up with two simple objects. Sliders are slippery disks that go under your hands or feet. They challenge you to keep yourself stable, turning ordinary moves into serious workouts for stabilizing muscles. In the photo above, allowing your feet to slide means you can use your abs to pull your legs toward you. It's a move you may have done before on an exercise ball, but a pair of sliders is a lot more convenient to store. Greatist has 30 more moves where this one came from, and the only equipment they require is a pair of sliders and a surface they can slide on. Some sliders are soft and are made for smooth floors, while others are smooth and are made for soft floors, like carpet. You can also improvise: a pair of folded dish towels works well on hardwood, or try two old frisbees or plastic dinner plates on carpet. Photo by Greatist. 31 Bodyweight Exercises Using Sliders | Greatist</t>
  </si>
  <si>
    <t>Sliders Will Take Your Bodyweight Exercises to the Next Level</t>
  </si>
  <si>
    <t>http://thegarage.jalopnik.com/the-worst-driving-habits-with-each-type-of-transmission-1785113367</t>
  </si>
  <si>
    <t>2016-08-10T17:39:00-04:00</t>
  </si>
  <si>
    <t xml:space="preserve"> (Photo credit: Michael Smith /Flickr) Here's an interesting breakdown of how bad habits can break your car, and how they change depending on whether you're driving with a manual, automatic, CVT or dual-clutch transmission. Jason Fenske has been doing a great job of conceptualizing how various parts of cars work on his YouTube channel Engineering Explained . Over the course of the year, he's posted specific videos breaking down what not to do (any why) with different types of gearboxes. Now that he's posted one about CVTs we have the complete set! Spoiler alert, the big points are generally: don't coast in neutral, don't change direction without stopping, and don't half-engage a gear--no matter what kind of car you're driving. But the finer points are a little more nuanced, and the explanation of why some bad habits should be avoided is always interesting. Manual Fenske's main statement with manuals is "don't rest your hand on the shifter." He argues that you could cause premature wear on the little fork that engages the gear. He also recommends putting the car in neutral at stoplights instead of holding in the clutch, to extend the life of your throwout bearing. Automatic Pretty much the only time an automatic should be in neutral is when it's getting towed. Take it out of gear while in motion releases significant control of the car, and the extra shifting causes unnecessary wear for no benefit. Sponsored And you probably already knew you shouldn't put an automatic in park while you're driving, but Fenske gives us a whiteboard-diagram as to exactly why not. Dual Clutch Dual clutch gearboxes like the ones found on the Volkswagen GTI, Ford Focus and a litany of performance cars behave differently than traditional automatic transmissions. They need to be treated differently as well. Fenske says not to let the car "hover" on an incline without your foot on the brake, because unlike a "regular" automatic transmission the dual-clutch's clutch pack will be spinning and contacting increasing heat unnecessarily. Apparently dual-clutches also don't like "inching forward," especially when towing or going up a steep hill. Since the clutch is only partially engaged at low speed, it will wear faster. CVT (Continuously Variable Transmission) There are basically two types of CVTs- the "traditional" with power moving from the engine to the wheels through a system of pulleys, and an "E-CVT" in hybrid cars which adds an electric motor into the mix. Most of the same driving logic from automatics can be applied to the CVT. Don't rev the car up in neutral and throw it into drive, don't put it in neutral unnecessarily. Hopefully you're not realizing you've been driving all wrong all this time after watching some of these, but I like how Fenske gets just technical enough to explain what's going on between a car's engine and the wheels. Recommended Stories Here Are Five Performance Mods That Are Utterly Useless These Five Cheap 'Mods' Can Actually Turn Your Car Into Crap Here Are Ten Cheap Mods That Will Transform The Way Your Car Drives</t>
  </si>
  <si>
    <t>The Worst Driving Habits With Each Type Of Transmission, Explained</t>
  </si>
  <si>
    <t>http://lifehacker.com/old-towels-are-the-best-material-for-cheap-diy-sound-ab-1785114646</t>
  </si>
  <si>
    <t>2016-08-10T15:00:00-07:00</t>
  </si>
  <si>
    <t xml:space="preserve"> If you're looking to create a quiet recording environment without breaking the budget, a stack of old towels might be all you need. In this video from the DIY Perks YouTube channel , Matt Perks tests the sound absorption quality of cheap, easy-to-find materials. Perks tested thin, flat sponge, egg holder sponge, two layers of egg holder sponge, a seat cushion, and a folded towel with a spread of 17khz, 13khz, 10khz, 7khz, and 5khz frequencies. All in all, Perks found that a folded towel, either four layers thick or twelve layers thick, absorbed the most of all frequencies. Best of all, you can buy a bunch of old towels at thrift stores for only a few bucks. If you're looking to build your own custom sound absorption panels, Perks shows you how in the second half of the video above. Make a DIY Sound Absorption Acoustical Panel Make a DIY Sound Absorption Acoustical Panel Make a DIY Sound Absorption Acoustical Panel In an acoustically-harsh room your $1500 speakers can sound no better than the $50 speakers inside... Read more Read more How to Make High Performance Sound Absorption Panels for $5 | YouTube</t>
  </si>
  <si>
    <t>Old Towels Are the Best Material for Cheap DIY Sound Absorption Panels</t>
  </si>
  <si>
    <t>http://vitals.lifehacker.com/kneeling-chin-ups-are-challenging-strength-building-ex-1785054332</t>
  </si>
  <si>
    <t>2016-08-11T06:00:00-07:00</t>
  </si>
  <si>
    <t xml:space="preserve"> There are tons of chin-up variations that are easier or more challenging, depending on what you want, but with a kneeling chin-up, you get both. It's easier on the shoulders at the bottom position, and it's harder because it reinforces a full range of motion. As the name suggests, you start the chin-up from a kneeling position. Ben Bruno, a personal trainer whose clients include Chelsea Handler and Kate Upton, explains that if your shoulder bugs you from a dead hang, you can still get full extension in a kneeling position without stressing your shoulders out. Beyond ensuring a full range of motion, I've noticed that this variation really eliminates, or at least drastically minimizes, swinging and kipping, which are pet peeves of mine. I guess you could call these "Anti Kipping Pull-ups." If you want to make kneeling chin-ups more challenging, you can start the exercise from a dead stop. For this to work though, you either need to be really tall or use a shorter pull-up bar, which you can set up in a smith machine or a squat rack. Kneeling Chin-Ups | Ben Bruno</t>
  </si>
  <si>
    <t>Kneeling Chin-Ups Are Challenging, Strength-Building Exercises that Reinforce Good Form</t>
  </si>
  <si>
    <t>http://lifehacker.com/lastpass-authenticator-now-has-a-one-button-approval-op-1785138823</t>
  </si>
  <si>
    <t>2016-08-11T04:30:00-07:00</t>
  </si>
  <si>
    <t xml:space="preserve"> Android/iOS: Using an authenticator app on your phone is one of the better ways to use two factor authentication . Now, LastPass Authenticator has an even easier option, by adding support for one-button logins on many services. The feature works by showing you your six-digit authentication code on your phone, along with a green Approve or gray Deny button. You can simply tap Approve and LastPass will handle the rest in the background. This removes the need to manually copy the six digit code over to your computer in the 30 seconds or so that it shows up on your screen. The push notifications can only work on one device at a time, so make sure you set them up on the device you're going to have on you the most. LastPass Authenticator | Google Play Store via LastPass LastPass Authenticator | iTunes App Store</t>
  </si>
  <si>
    <t>LastPass Authenticator Now Has a One-Button Approval Option</t>
  </si>
  <si>
    <t>http://lifehacker.com/the-skyscraper-desktop-1784902866</t>
  </si>
  <si>
    <t>2016-08-10T17:00:00-07:00</t>
  </si>
  <si>
    <t xml:space="preserve"> Our friend joergermeister is running Windows 10 in this desktop, but as always, has it customized to look and work the way he wants it, and the end result looks great. If you like the look--or even just some of the look--here's how to get it for yourself. First of all, since this is a Windows desktop, Rainmeter is the order of the day, and this getting started guide will help you walk through the basics. It's a little dated, but enough to get you started with the skins and tools below. How to Create an Attractive, Customized Desktop HUD with Rainmeter How to Create an Attractive, Customized Desktop HUD with Rainmeter How to Create an Attractive, Customized Desktop... Whether your goal is to make your desktop look beautiful or you want an information-rich desktop... Read more Read more Once you have the basics down, here's what you'll need: The wallpaper, a shot of Toronto by Matthew Wiebe at Unsplash The Rainmeter system tweaking and monitoring tool for Windows The Simple Clean skin for Rainmeter for the clock and music display The MinimalOne Weather skin for Rainmeter for the weather display The Ecqlipse 2 Icon Pack to replace the taskbar system icons The Glass2K utility to enable taskbar and start menu transparency The WhiteNoir by Neiio visual theme for Windows All together, it's a pretty picture. I especially like the visual style and the taskbar and start menu transparency, that's something I might grab even if I don't customize the rest of my desktop to this same extent, but it's still all great together. If you have questions about how it's all done, or want to know how that skin looks just the way it does, hit the Flickr link below to head to joergermeister's page and ask away. Do you have a good-looking, functional desktop of your own to show off? Share it with us! Post it to your personal Kinja blog using the tag DesktopShowcase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Sponsored Pimp My Desktop Part 70 | Flickr</t>
  </si>
  <si>
    <t>The Skyscraper Desktop</t>
  </si>
  <si>
    <t>http://lifehacker.com/five-tactful-ways-to-dodge-questions-about-your-salary-1785113142</t>
  </si>
  <si>
    <t>2016-08-10T14:30:00-07:00</t>
  </si>
  <si>
    <t xml:space="preserve"> When you're interviewing for a new job, there's a very good chance hiring managers will try to get you to talk about your past compensation. Here are a few ways to keep that information to yourself without sounding too defensive. Hiring managers will sometimes try to figure out what you made at your last job so they know what you'll be willing to accept from them. This gives them the upper hand in salary negotiations. If they know you didn't make much at your last job, they might try to low-ball you. When they ask about your past compensation, and you don't want to say, Ted Leonhardt at Fast Company suggests you say something like this: My past compensation is a private matter between my previous employer and me. I'm sure you'd hope a former employee of yours would respect this if they were asked a similar question. If you're afraid of sounding too defensive, practice it in front of a mirror until you think you've it down. As Leonhardt explains, a response like this is decisive and reinforces your integrity. If you don't think you can handle saying some variation of that, he shares four more useful pre-made responses worth trying at the link below. How Much to Ask for When You're Negotiating Salary How Much to Ask for When You're Negotiating Salary How Much to Ask for When You're Negotiating Salary Negotiating your salary isn't easy. And one of the biggest hurdles is knowing how much to ask for.... Read more Read more How To Dodge Questions About Your Salary History On Job Interviews | Fast Company Photo by Ethan .</t>
  </si>
  <si>
    <t>Five Tactful Ways to Dodge Questions About Your Salary History</t>
  </si>
  <si>
    <t>http://lifehacker.com/avoid-charging-less-than-youre-worth-to-make-your-produ-1785140618</t>
  </si>
  <si>
    <t>2016-08-11T05:30:00-07:00</t>
  </si>
  <si>
    <t xml:space="preserve"> You deserve to charge employers and clients what you're worth. If your self-image makes it hard to accept that sentence, then consider an alternative: If you charge less than what you're worth, people might think that the services you offer aren't that good. As business site Entrepreneur points out, we all have a natural tendency to assume that if something costs more, it must be worth more. After all, there must be some reason that watch costs $10,000, right? Well, the same principle applies to your salary. If your work is worth $50,000 a year to the company, but you're willing to accept $25,000, your employer might assume that the work you do isn't very good: I've run split-test campaigns on e-learning courses for a company I was doing some consulting for, and one test still stands out to me. We tested two price points for a digital course. We tested a low price point of $37 and a higher price of $397. Which one do you think performed better? The higher priced campaign sold three times as many courses as the lower priced test. Why? That's simple -- people automatically associate higher prices with higher value. The same can apply to freelancers as well. If you take a commission and try to put out the lowest price to attract as many customers as possible, you might accidentally give the impression that the work you do is low quality. If your work looks low quality, then you get fewer customers, and you never offset the difference in volume. It may go counter to your own self-perceptions but sometimes it's better to aim higher. 3 Reasons Why You Can't Afford to Feel Bad Charging What You're Worth | Entrepreneur</t>
  </si>
  <si>
    <t>Avoid Charging Less Than You're Worth to Make Your Product More Appealing</t>
  </si>
  <si>
    <t>http://lifehacker.com/5613591/the-complete-guide-to-getting-cheap-textbooks</t>
  </si>
  <si>
    <t>2016-08-11T04:00:00-07:00</t>
  </si>
  <si>
    <t xml:space="preserve"> With student loan debt at an all-time high, the high costs of text books hurt even more. This year, save yourself a ton of money by buying your textbooks the right way. This post was originally published in 2013. We're resurfacing it now to help you get ready for back to school shopping! When buying textbooks, you have about four options: buy new, buy used, rent, or copy. Some methods obviously save you more money than others, but reach comes with its own set of sacrifices. You may also need to combine a few methods to get what you want. While they all seem straightforward, the details lead to the savings. In this post, we'll look at how to get the most for your money regardless of the direction you take. Get Discounts on New Textbooks You probably already know the best strategy if you want to pay the most money when buying a new textbook: go to your campus bookstore. Unless you can't find what you need anywhere else--and we'll offer a lot of options in this post--you should stay away. When it comes to new books, you'll have a hard time finding any other store that will charge you more money. Big retailers like Amazon and Barnes &amp; Noble , or even a local bookstore, should offer better deals all-around. Whether you're ordering online or in person, keep an eye out for coupons and deals to save a little extra. If you want to find the best deals across many textbook sites, check out BIGWORDS . It'll provide comparisons for used books, too, and several ways to find what you need. If you do end up buying a brand new textbook and you want to make some of that money back, places offer buyback programs. You could use your college bookstore, but online resellers like Amazon , Chegg , Barnes &amp; Noble , BookByte , Cash4Books , and Alibris (whose textbook buy-back is Chegg-powered) may net you more cash. Buy Used Textbooks If you want to own your textbooks but don't mind a little wear and tear, buy used. With so many options online, you need to pay attention to sites that have quality ratings or let you inquire about the quality of the textbook. While a mildly beat up book will serve you as well as a shiny new one, you want to know you won't end up with a torn-up book spine or pages filled with cartoon penises (unless that's your thing). Sponsored Also, check the store's return policy for those special occasions where you do, indeed, end up with a spineless, genital-ridden textbook in need of replacement. Most used textbook retailer take great care in the used books they purchase for resale, but once in awhile something will slip through the cracks. A Google search will turn up a nearly endless supply of used textbook retailers, sorting through them all is a bit of a chore and not all have a great reputation. Here's a good list of starting points: BIGWORDS (comparison site) CampusBooks (comparison site) Amazon Valore Half.com AbeBooks eCampus Alibris Biblio Bookbyte Textbooks.com Regardless of how you're buying you're going to want to find the cheapest price. Searching a bunch of sites individually can be a pain. CampusBooks and BIGWORDS show you everything in a nice, organized list as well as help you determine buyback value so you can factor that into your decision. Rent Your Textbooks You don't have to buy anymore. Textbook rental gives you the books you need for the time you need them without the burden of ownership. We like Chegg for this purpose. On top of the rentals, they'll plant a tree for every order . You have other options, of course. Valore , Textbook Rentals , BookRenter , Campus Book Rentals , and Textbooks.com can do the job, too. Some colleges have started renting textbooks directly and will buy the book for renting purposes if they don't have it in stock. Check with your school to find out if that's an option and plan ahead so they can order the book for you if necessary. If you're going digital and want a rental option as well, check out CourseSmart . It'll let you read online or via a copy-protected PDF. You can also access their content through mobile apps for iOS and Android . Kindle owners or apps users can also rent text books from Amazon in a similar fashion . If you plan to sell your books at the end of the course, you may as well rent. Just avoid marking up them up or degrading their quality as much as possible. If you do, you could end up paying a fee. Renting will save you money if you can take good care of the books, but since they'll inevitably find a new home once you've finished you will need to keep them in the best shape possible. Photocopy Only What You Need Things get tricky when you want to make photocopies of a textbook. While you can potentially get free content by copying or scanning the pages you need from your school library (or a friend), it takes a lot of work. If you have a day to get the job done (and you have free access to a photocopier or scanner), or you only need to copy pages from a few books (like the ones getting mild use in a particular class), you should consider this option as it'll save you the most money. First things first, invest in a large three-ring binder so you can store all your textbook content in one place. You'll want to contact your professors before classes begin to find out what chapters they'll cover so you can avoid copying more pages than you need. This can help you consolidate your reading material into a simple, smaller, and lighter solution. If you really want to be svelte and keep the weight out of your backpack, leave textbook pages at home and swap them in as needed. If you'd like to avoid the paper altogether and go digital, you can scan textbooks and create PDF files that you can put on your laptop, ebook reader, or iPad. You can also sync those files with your Evernote account for free optical character recognition (OCR). For more information on digitizing books, check out our guide to digitizing your life . The Step-by-Step Guide to Digitizing Your Life The Step-by-Step Guide to Digitizing Your Life The Step-by-Step Guide to Digitizing Your Life Your increasingly digital lifestyle has left your analog media collecting dust. Save it from... Read more Read more Ensure You Get the Correct Books If you don't pay close attention, you might purchase the wrong edition of a textbook. New editions generally reconfigure the chapters even if they add very little new content, so while you might not need the latest version you could have trouble finding the same information that your classmates have. You also need to pay attention to the volume(s) you order. Each volume contains different chapters and you can easily end up missing the material you need if you don't check carefully. Ask your professors for the ISBN number of the books you need prior to ordering so you know you'll get the right one. If you can't get that information before classes begin, don't order anything. You can always get the book later and photocopy the one in your campus library while you wait. Photo by LeksusTuk (Shutterstock), Infrogmation , Intellistudies (Shutterstock), and Africa Studios (Shutterstock) .</t>
  </si>
  <si>
    <t>Adam Dachis</t>
  </si>
  <si>
    <t>The Complete Guide to Saving Money on Textbooks</t>
  </si>
  <si>
    <t>http://deals.kinja.com/this-18-gadget-is-a-bike-light-bluetooth-speaker-and-1785083878</t>
  </si>
  <si>
    <t>2016-08-10T10:41:45-04:00</t>
  </si>
  <si>
    <t xml:space="preserve"> KMASHI Bike Light/Bluetooth Speaker/USB Battery Pack , $18 with code 7WFFI67M Speaking of deals to make your bike smarter , this $18 gadget from KMASHI is an LED headlight, Bluetooth speaker, and USB battery pack all rolled into one. That means you can roll between Pokestops all night long, and be able to hear when a new Pokemon comes into range. $18 USB Rechargeable Bike Light, KMASHI MULTI-FUNCTION Waterproof... From amazon Use code 7WFFI67M 2828 purchased by readers Gizmodo Media Group may get a commission Buy now Turn Your Bike Into a Pokemon Go Machine With This $6 Phone Mount Turn Your Bike Into a Pokemon Go Machine With This $6 Phone Mount Turn Your Bike Into a Pokemon Go Machine With... A smartphone handlebar mount can turn your bike into the ultimate Pokemon Go machine, and this...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Instant Pot, 4K IPS Display, Pokemon Go Gear Turn Your Bike Into a Pokemon Go Machine With This $6 Phone Mount This $7 USB Power Brick Can Charge Two iPads at Full Speed Simultaneously</t>
  </si>
  <si>
    <t>This $18 Gadget Is a Bike Light, Bluetooth Speaker, and Battery Pack All In One</t>
  </si>
  <si>
    <t>http://lifehacker.com/eye-fi-reverses-decision-wont-brick-older-devices-1785088586</t>
  </si>
  <si>
    <t>2016-08-10T12:30:00-07:00</t>
  </si>
  <si>
    <t xml:space="preserve"> Last month, Wi-Fi enabled SD card maker Eye-Fi announced that it was dropping support for older devices . Good news though, they've decided to make one last bit of software for those older cards so they'll continue to work. Eye-Fi Is Dropping Support for Older Wi-Fi Cards, Rendering Them Useless Eye-Fi Is Dropping Support for Older Wi-Fi Cards, Rendering Them Useless Eye-Fi Is Dropping Support for Older Wi-Fi Cards,... Eye-Fi, makers of popular Wi-Fi enabled memory cards, are phasing out some of their lineup later... Read more Read more Eye-Fi will make a new utility for the X2 and prior generation of products to allow for automatic downloading from your camera to your Mac. The release is a little odd though, here's what Eye-Fi has to say about it : X2U will be a one-time release provided to enabled continued use of an EOL impacted card for desktop transfer only on a transitional basis. The utility will not have the full capabilities of Eye-Fi Center and/or Eye-Fi View. ALL other Eye-Fi provided software will have to be uninstalled prior to installing the X2U on a supported device. The company will provided X2U documentation and knowledge base but no help desk support, no warranty and restrictive terms of service. Still, while it looks like it won't be fully-functional, it's better than nothing. It sounds like they're still looking into a Windows solution, but at least Mac users can download the new utility right now from here . Head over to Eye-Fi's site for more info. EF 1.0 (X1, X2) End of Life Information | Eye-Fi via DIY Photography</t>
  </si>
  <si>
    <t>Eye-Fi Reverses Decision, Won't Brick Older Devices</t>
  </si>
  <si>
    <t>http://lifehacker.com/keep-a-running-list-of-everything-you-dont-buy-1785030990</t>
  </si>
  <si>
    <t>2016-08-10T13:00:00-07:00</t>
  </si>
  <si>
    <t xml:space="preserve"> GIF It's really easy to buy all kinds of junk online or in the store without much thought. But a little training can change that. Over on SwissMiss, Tina Eisenberg started keeping a list of all the stuff she didn't buy. I'm Tina Roth Eisenberg, Founder of Swissmiss, and This Is How I Work I'm Tina Roth Eisenberg, Founder of Swissmiss, and This Is How I Work I'm Tina Roth Eisenberg, Founder of Swissmiss,... It's hard to go online without seeing a product or project Tina Roth Eisenberg has had a hand... Read more Read more We've all had those moments where we've loaded up a shopping cart, stared at it for a while, then decided at the last moment not to buy anything. Whether it was for financial reasons, you decided to do more research, or you just realized you didn't need something, it's a weirdly cathartic moment. Eisenberg started tracking those things in a "I didn't buy" list as a reminder of all the money she saved. It's an interesting little experiment, and one that's sure to reveal something about yourself you might not realize. Things I Didn't Buy | SwissMiss</t>
  </si>
  <si>
    <t>Keep a Running List of Everything You Don't Buy</t>
  </si>
  <si>
    <t>http://lifehacker.com/what-to-do-if-you-start-choking-when-youre-alone-1785109049</t>
  </si>
  <si>
    <t>2016-08-10T13:30:00-07:00</t>
  </si>
  <si>
    <t xml:space="preserve"> If, like Liz Lemon , you're afraid of choking when you're home alone, knowing this procedure might give you some peace of mind--and maybe save your life. The study, led by Artur Luczak from the Canadian Centre for Behavioural Neuroscience , and published in the journal Resuscitation , suggests two ways you can use gravity to help dislodge a piece of food that's blocking your airway. The advanced scientific drawing above, from the study itself , shows the two positions that you can try if you think you're choking and no one is around to help you. The first method is akin to the downward dog yoga position, while the second is best if you have a chair you can use for balance. The upside down position helps remove saliva and other fluids that may further obstruct your airflow while you're choking, especially if the object is a semisolid. Once you're upside down, you can try to do back blows and abdominal thrusts on yourself. The procedure is similar to the way infants are treated when they might be choking. You can read more about it at the link below. 8 Basic Life-Saving Skills Everyone Should Know 8 Basic Life-Saving Skills Everyone Should Know 8 Basic Life-Saving Skills Everyone Should Know We've featured a ton of survival and MacGyver tips over the years that could help you out of a ... Read more Read more Head-down self-treatment of choking | Resuscitation via Popular Science</t>
  </si>
  <si>
    <t>What to Do If You Start Choking When You're Alone</t>
  </si>
  <si>
    <t>http://lifehacker.com/you-can-now-set-up-and-launch-ifttt-recipes-from-third-1785092157</t>
  </si>
  <si>
    <t>2016-08-10T11:30:00-07:00</t>
  </si>
  <si>
    <t xml:space="preserve"> If This Then That (IFTTT) is one of the best automation services around , and starting today, it's going to get a lot better. Until today, you always needed to set up, discover, and activate recipes on the IFTTT site or app. Now, you can do it directly from the third-party app you want to use. Automation Showdown: IFTTT vs Zapier vs Microsoft Flow Automation Showdown: IFTTT vs Zapier vs Microsoft Flow Automation Showdown: IFTTT vs Zapier vs Microsoft... Connecting all the webapps and services you use and making them work together for you is all the... Read more Read more The idea here is to embrace IFTTT more as a service than a standalone app. So, much like how you can integrate Dropbox into just about any app out there where it makes sense, you'll be able to do the same with IFTTT. This should make automation simpler and faster. Right now the service is limited to a handful of partners, including LIFX and Stack Lighting right now, but more are in development. Head over to IFTTT's blog post for a list of the apps that are launching soon, and don't be too surprised if you find integration options in your favorite apps in the future. IFTTT is coming to an app near you | IFTTT Blog</t>
  </si>
  <si>
    <t>You Can Now Set Up and Launch IFTTT Recipes From Third-Party Apps</t>
  </si>
  <si>
    <t>http://skillet.lifehacker.com/these-tasty-salads-get-even-tastier-overnight-1785042985</t>
  </si>
  <si>
    <t>2016-08-10T06:30:00-07:00</t>
  </si>
  <si>
    <t xml:space="preserve"> When I took a lunch to work, I was never the type of person who could prep it the morning of. This limited my workday lunches to things that wouldn't get gross sitting in the fridge overnight, so I assumed salads were pretty much out. This was incorrect. There are actually a ton of salads that can chill from dusk 'til dawn, and there are a few that get even better with an overnight stay in your refrigerator. Sturdier greens are a pretty obvious choice, but don't overlook grains, beans, and even cucumbers. Grain-based salads, like this tasty quinoa and blue cheese number , use that extra time to soak up whatever tasty dressing they're hanging out in, making for an intensely flavored lunch. When making a cucumber salad, think of it like a tasty bowl of little pickles and build from there. I don't know about you, but but smashed cucumbers with a little sesame oil and rice vinegar sounds pretty divine. Top that with a little chicken and slice some avocado on that, and you have one tasty lunch. 5 Summer Salads That Get Better Overnight | Epicurious Photo by Geoff Peters .</t>
  </si>
  <si>
    <t>These Tasty Salads Get Even Tastier Overnight</t>
  </si>
  <si>
    <t>http://lifehacker.com/futuramas-best-life-lessons-and-advice-1785091164</t>
  </si>
  <si>
    <t>2016-08-10T10:00:00-07:00</t>
  </si>
  <si>
    <t xml:space="preserve"> Opinion: Futurama is clearly superior to The Simpsons. Fact: You can find all the life lessons and advice you'll ever need buried in between this show's many, many cancellations. Today, we're going to learn about life from the greatest men and women of the 31st century. Also Bender. Welcome to Senior Week at Gawker Media! Here's the lowdown: We're not going anywhere, and neither is Lifehacker, but ahead of the acquisition of our parent company, this week we're sprinkling a little spice in your regular serving of tips, tricks, and downloads for getting things done. We'll post a few takes, some unusual hacks you may want to try, and some other goodies we wouldn't normally. Enjoy! On Radical Self-Acceptance GIF In our lame old 21st century, we have to worry about things like "fitting in" and "self-esteem." In the 31st century, they've got it all figured out. Hedonismbot embraces pleasure wherever he can find it, no matter how uncouth . Fry accepts his rampant stupidity . Even Professor Farnsworth's totally over our primitive notions of modesty . No matter how much they should be utterly ashamed of themselves, they're not. GIF Of course, no one models this beautiful idea of self-acceptance quite like Bender. He has the kind of confidence that led him to become a god that one time . Or that other time . He was an Ultimate Robot Fighter , performed on stage with Beck , and has even been Santa for a while. Pretty great resume for a guy who was only programmed to bend girders. Follow his example and believe you can be as great as Bender thinks he is. You can't, of course. But at least you can try. On Romance and Settling GIF If you're ever feeling bad about your love life, just remember it took Fry over a thousand years to bounce back after his girlfriend dumped him on New Years. As the 31st century equivalent of a high school dropout , Fry managed to work his way up from delivery boy, to unemployed, to delivery boy all in the span of a single episode. Still, it wasn't enough to win him the affection of the woman he was creepily obsessing over. GIF Even after a string of office romances, meaningless hookups, accidentally becoming his own grandfather , and that one time with a radiator, Fry never lost sight of his one true... I'm gonna call it, love? Leela eventually caved into Fry's incessant pestering and gave Fry a chance after a horrible coin-flipping accident . With constant training, Fry eventually learned to be a competent boyfriend , until they lived as happily ever after as they could get. Truly, their story is a beautiful model for anyone that's ever settled for whoever they worked with at the time. On Family and Parenthood GIF While Bender is obviously the greatest at giving parental advice, it's Professor Farnsworth and Hermes Conrad who show us the best examples of parenthood in the series. Most notably in The Route of All Evil . Here, the children Dwight and Cubert start a delivery service to compete with their parent's company Planet Express. Hermes and the Professor are naturally supportive and encouraging. GIF The show also tackles the tough subject of parents estranged from their adult children. Leela, orphaned from birth, reunites with her gross, genetically inferior sewer mutant parents . Professor Farnsworth made up with his impossibly still-alive parents after they were rescued from the Near-Death Star nursing home. And when Amy was wrestling with her newfound robosexuality , her parents were there to support her decision . On the Inevitable Heat Death of the Universe GIF Life isn't predictable and it certainly isn't easy. No one knows this better than Fry. He lost his entire life once when he was frozen in a tube for a million years . Then a second time when he accidentally traveled forward in time to the end of the universe . All things considered, he was pretty chill about it. I don't even handle it that well if my dinner plans change at the last minute GIF GIF Fry faced some rough stuff, but he always rolled with the punches. Even the literal ones. Sure he was stupid. In fact, he was so cosmically stupid that he was often uniquely suited to accidentally save the universe . And yet he was probably the happiest, most easy-going person who's ever lived. If you ever feel stressed, overwhelmed, or burdened by the existential crisis that haunts every conscious being in a cold, unfeeling universe, just look to Fry and his special mind. He may not actually be that helpful, but at least he'll try . GIF No, I didn't use this post as an excuse to waste an entire work day playing with the new Morbotron . Why do you ask?</t>
  </si>
  <si>
    <t>Futurama's Best Life Lessons and Advice</t>
  </si>
  <si>
    <t>http://skillet.lifehacker.com/pack-your-kids-a-better-sandwich-by-making-your-own-lun-1785047164</t>
  </si>
  <si>
    <t>2016-08-10T11:00:00-07:00</t>
  </si>
  <si>
    <t xml:space="preserve"> A turkey sandwich can either be boring and bland or simply transcendent, it all depends on the meat. To make sure you're packing your the best sandwich possible for you little ones (or yourself), consider making your own cold cuts. Making your own delicious turkey meat takes a little bit of prep, but not very much effort, as most of your "work" is just rubbing a boneless turkey breast (aim for 2 1/2-3 lbs) with delicious spices. (Click the link below to find out exactly which ones.) Once your turkey has gotten a nice dry-brine massage, wrap it in plastic and pop it the fridge for 12-24 hours. After that time has elapsed, take it out and let it come to room temp for half an hour. Pat it off with some paper towels, brown it in your trusty skillet, and pop it in the oven at 250F for about an hour, until the internal temperature reaches 155F. Let rest for at least half an hour before slicing. Pile your magnificent creation between two slices of bread and pack it for your darling children, resting comfortable with the knowledge that you know exactly what when into making those cold cuts. Make Deli-Style Turkey Breast at Home for the Best Damn Club Sandwich | Bon Appetit Photo by daBinsi .</t>
  </si>
  <si>
    <t>Pack Your Kids a Better Sandwich by Making Your Own Lunchmeat</t>
  </si>
  <si>
    <t>http://twocents.lifehacker.com/harvard-business-reviews-quiz-tells-you-if-youre-in-dan-1784999737</t>
  </si>
  <si>
    <t>2016-08-10T07:30:00-07:00</t>
  </si>
  <si>
    <t xml:space="preserve"> Sometimes sh-t just happens and you lose a job through no fault of your own . However, companies also lay off employees strategically, so if you're worried your job may be in danger, Harvard Business Review has a handy quiz to help you find out. The Five Stages of Grief After Losing a Job The Five Stages of Grief After Losing a Job The Five Stages of Grief After Losing a Job It was a Saturday, my plane landed, and I was all set to relax during a short weekend getaway, when ... Read more Read more You've probably asked yourself some general questions when it comes to your job security. How much of an asset am I? How in demand are my skills? The quiz runs you through a series of more specific scenarios that can help you answer those questions. From there, it offers an assessment of your job security and what you can do to improve it. It's a relatively simple quiz, but if you're curious about your chances of becoming obsolete in your job role, it can help shed some light on the areas you may be able to improve. Check it out at the link below. Assessment: Are You in Danger of Becoming Obsolete | Harvard Business Review</t>
  </si>
  <si>
    <t>Harvard Business Review's Quiz Tells You If You're In Danger of a Layoff</t>
  </si>
  <si>
    <t>http://lifehacker.com/chipotle-is-giving-away-free-booze-in-some-locations-th-1785087255</t>
  </si>
  <si>
    <t>2016-08-10T09:30:00-07:00</t>
  </si>
  <si>
    <t xml:space="preserve"> If free burritos weren't enough, Chipotle is pulling out the ultimate stop in order to win back customers: buy-one-get-one booze. If this won't do it, nothing may. As Consumerist points out, the company has long served beer and margaritas in 1,700 of its restaurants, but they're now promoting a 4 p.m. to 8 p.m. happy hour every Thursday in 300 locations in select areas: Iowa, Kansas, Kentucky, Missouri, Nebraska, Ohio, Wisconsin, and Chicago. The deals vary by location, of course, but most are half-off or two-for-one offers. The promotion runs until the end of September. Consumerist visited a location and was surprised to find they weren't advertising the promotion in-store, but they were indeed participating. For the full list of locations, check out the full post at the link below. Chipotle Happy Hour via Consumerist Photo by Mike Prosser</t>
  </si>
  <si>
    <t>Chipotle Is Giving Away Free Booze in Some Locations Through September</t>
  </si>
  <si>
    <t>http://lifehacker.com/why-we-share-different-types-of-videos-online-1785087926</t>
  </si>
  <si>
    <t>2016-08-10T10:30:00-07:00</t>
  </si>
  <si>
    <t xml:space="preserve"> Chances are you watch and share videos online every day; it's become part of our normal routine, perhaps even more than flicking on the ol' TV. But what draws us to certain types of videos and why are we compelled to share them? This video looks at the real psychological reasons that we like to watch things online--sometimes funny clips, but also disgusting or bizarre videos. Unsurprisingly, research shows that the videos we share the most are ones that elicit a strong emotional reaction. That can be cute cats doing silly things, someone taking a football to the groin, but also videos that cause anger or fear, like clips of people being victimized in some way. So next time you feel like sharing a video, pause and consider why you want your friends to see it and what emotion you hope to elicit.</t>
  </si>
  <si>
    <t>Why We Share Different Types of Videos Online</t>
  </si>
  <si>
    <t>http://lifehacker.com/this-calculator-makes-sure-you-always-get-the-most-pizz-1785076019</t>
  </si>
  <si>
    <t>2016-08-10T04:32:46-07:00</t>
  </si>
  <si>
    <t xml:space="preserve"> Sure, as a general rule, you know that it's better to order the larger pizza to get more for your money . If you want to get really mathematical, this calculator will tell you exactly how much more pizza you're getting with a larger size. This tool, from specialty calculator site Omni Calculator , lets you put in the sizes of two different types of pizzas, the number of each you'd need to order to feed everyone, and the cost of each pizza. In response, you'll get both the total area that each option gives you as well as how much each costs. If you've ever been unsure whether to go with fewer larger or more smaller pizzas, this proves it. Pizza Comparison | Omni Calculator</t>
  </si>
  <si>
    <t>This Calculator Makes Sure You Always Get the Most Pizza For Your Buck</t>
  </si>
  <si>
    <t>http://lifehacker.com/the-key-to-fighting-impostor-syndrome-1785044324</t>
  </si>
  <si>
    <t>2016-08-10T07:00:00-07:00</t>
  </si>
  <si>
    <t xml:space="preserve"> Feeling like you don't measure up to those around you also makes you think you don't belong, like you're an impostor. A simple change in mindset can combat that feeling and remind you that we're all--even your heroes--human. The "key" here is to take a leap of faith, as this School of Life video describes, that we all experience similar insecurities, worries, and negative feelings. Yes, even the people you look up to, or see as successful in their fields, careers, or hobbies. Our views of others are often edited versions of who they really are, based entirely on what we see or hear of them, or what they choose to share with us. Reminding yourself that they are just as flawed as we are moves you past the idea that somehow, with your own flaws (which you are, of course, intimately acquainted,) you're an imposter, and back to the mindset that you can accomplish your goals--or anything they can. The Imposter Syndrome | School of Life (YouTube)</t>
  </si>
  <si>
    <t>The Key to Fighting Impostor Syndrome</t>
  </si>
  <si>
    <t>http://deals.kinja.com/you-need-a-pressure-cooker-and-todays-the-best-day-to-1785077170</t>
  </si>
  <si>
    <t>2016-08-10T08:16:00-04:00</t>
  </si>
  <si>
    <t xml:space="preserve"> Instant Pot IP-LUX60 , $70 If you don't own a pressure cooker , today's a great day to fix that. Amazon's knocked the highly-rated Instant Pot IP-LUX60 all the way down to $70 , the best price they've ever listed. Why You Should Have a Pressure Cooker in Your Kitchen Why You Should Have a Pressure Cooker in Your Kitchen Why You Should Have a Pressure Cooker in Your... Pressure cookers are amazing kitchen tools, and if you haven't worked with one since your... Read more Read more If you're worried that you won't get a ton of use out of this thing, note that in addition to standard pressure cooking, you can also use the Instant Pot as a slow cooker, rice cooker, steamer, and more. Plus, it carries a stellar 4.6 star review average from nearly 3,000 customers , so there's not much risk of this thing letting you down. Just be aware that this is a Gold Box deal, meaning this price is only available today, and it could sell out early. $85 Instant Pot IP-LUX60 6-in-1 Programmable Pressure Cooker,... From amazon 5588 purchased by readers Gizmodo Media Group may get a commission Buy now More Deals Today's Best Deals: Instant Pot, 4K IPS Display, Pokemon Go Gear Today's Best Deals: Instant Pot, 4K IPS Display, Pokemon Go Gear Today's Best Deals: Instant Pot, 4K IPS Display,... A 4K IPS display, a highly rated pressure cooker, and a $1 Hateful Eight rental lead off... Read more Read more Commerce Content is independent of Editorial and Advertising, and if you buy something through our posts, we may get a small share of the sale. Click here to learn more, and don't forget to sign up for our email newsletter . We want your feedback.</t>
  </si>
  <si>
    <t>You Need a Pressure Cooker, and Today's the Best Day To Get One</t>
  </si>
  <si>
    <t>http://lifehacker.com/these-no-bake-chocolate-cheesecakes-are-delicious-and-1784902515</t>
  </si>
  <si>
    <t>2016-08-09T14:30:00-07:00</t>
  </si>
  <si>
    <t xml:space="preserve"> You will need a microwave for this recipe, but only because you have to melt the chocolate for the bottoms and tops of your cheesecakes. Beyond that, it's just a tart, sweet cheesy filling, a chocolate base instead of a crust, and a little time in the fridge. Then a lovely, shareable dessert awaits. To be fair, these aren't "cheesecakes" in the sense you might expect. There's no graham cracker crust (although you could add some to the chocolate at the bottom, or better yet, replace the "sprinkles" on top with a little crushed up graham crackers) and the cheesecake filling is tasty, but probably not what you'd expect from a traditional cheesecake. Even so, these are super easy to make, and only take a little time in the fridge to set up once you've assembled everything. Here's what you'll need: 120g cream cheese 2 tsp sugar 1/2 tsp vanilla extract 1 tsp lemon juice 1/2 tsp lemon zest 400g dark chocolate chips 2 tsp vegetable oil Sprinkles to decorate The video outlines the steps from there, but you'll make your filling with the cream cheese, sugar, vanilla extract, and the lemon juice and zest. Pour it into a piping bag (or, if you're a normal person, a zip-loc bag and you'll cut the corner off of later) you have sitting in a cup, and pop it into the fridge to firm up. Then melt the chocolate with a little vegetable oil until smooth in short bursts, in the microwave. Line a muffin tin with paper (or reusable) cups, and add a little chocolate to cover the bottom. Pipe in as much filling as you want, then cover with more chocolate, and let it set up in the fridge. That's all there is to it--they add some sprinkles on top, but I think crushed nuts or (like we mentioned) graham cracker would be better. Either way, it's a simple recipe, and one you can easily play with to suit your tastes. Chocolate Cheesecake Bites | Mumsnet (YouTube)</t>
  </si>
  <si>
    <t>These No-Bake Chocolate "Cheesecakes" Are Delicious and Easy to Make</t>
  </si>
  <si>
    <t>http://twocents.lifehacker.com/your-credit-score-doesn-t-matter-unless-it-s-bad-1785050429</t>
  </si>
  <si>
    <t>2016-08-10T04:00:00-07:00</t>
  </si>
  <si>
    <t xml:space="preserve"> I have pretty good credit--right now my score is close to 800. Awesome, right? Sure, except that awesome credit has actually been pretty useless, even when I recently bought a home. Don't get me wrong, bad credit has a big impact on your finances . It's strange, then, that excellent credit doesn't really matter. All the Ways Bad Credit Can Make Your Life Difficult All the Ways Bad Credit Can Make Your Life Difficult All the Ways Bad Credit Can Make Your Life... Anyone who has had bad credit knows that it can be a huge pain in the butt. Oh sure, it doesn't... Read more Read more Welcome to Senior Week at Gawker Media! Here's the lowdown: We're not going anywhere, and neither is Lifehacker, but ahead of the acquisition of our parent company, this week we're sprinkling a little spice in your regular serving of tips, tricks, and downloads for getting things done. We'll post a few takes, some unusual hacks you may want to try, and some other goodies we wouldn't normally. Enjoy! The whole idea of credit scores is flawed to begin with. We tell people there's this single number to judge their financial worthiness. That's a scary prospect. In reality, there are actually many credit scores , not just one. Banks use their own scoring system to approve or deny your applications , for example. FICO is probably the king of credit scores, and even they provide a few different models , and it's up to your lender to decide which model they use. How Can I Open a Bank Account When My Credit Sucks? How Can I Open a Bank Account When My Credit Sucks? How Can I Open a Bank Account When My Credit... Dear Two Cents, I'm finally in a position to start saving some money. I now have an adequate... Read more Read more NerdWallet notes that the average FICO score is 695 , so most people have good credit, but 22% of people also have scores below 600. Now, I'm not suggesting credit doesn't matter at all. It sure as hell matters when it's bad. We've listed all the ways bad credit can make your life difficult , but here's a brief recap: Higher cable, phone, or Internet bills Higher insurance premiums Higher loan interest rates Harder to apply for an apartment Common assumption is that bad credit just means you can't get a good rate on a mortgage or a car loan, and the solution is to just not buy a house or a car--rent and take public transportation. Fine, let's say that's fair enough. But bill providers are still allowed to charge you a fee for having shitty credit, and when you try to rent an apartment or even get a job in some cases, your poor credit follows you around like a bad smell. If you have excellent credit, it seems the opposite should be true: you get a discount on your bills, you're automatically approved for your dream apartment, and so on. It doesn't work that way, though. The Few Perks of Excellent Credit Alright, maybe I'm being a little cynical. Excellent credit has some perks. For example, I can easily get approved for huge lines of credit. On the other hand, I never use those lines of credit because I pay my debt in full every month, which is why I have good credit to begin with. If I were to max out my credit lines, my credit score would drop, and before you know it, I'd have to deal with all the drawbacks of having poor credit. So I don't exactly jump up and down when my credit card company congratulates me for expanding my credit limit. But a high credit limit is good, you might say. If you have a high limit and you don't use it, your credit will improve ! That's true, but that logic is a little absurd. I get a higher limit to improve my credit...for what? An even higher limit I won't use? And if I do use that, my score drops, making the whole perk pointless. It's like having a phone that only calls itself and also stops working if you actually use it. How Many Credit Cards Should I Have? How Many Credit Cards Should I Have? How Many Credit Cards Should I Have? Dear Lifehacker, I have one credit card now and am thinking about applying for a few more cards... Read more Read more If you have good credit, you're probably also more likely to get approved for credit cards with low interest rates. Again, that doesn't really matter if you're not in debt. Sponsored My rewards credit cards are pretty good, and perhaps that's one perk of having excellent credit, but as MoneyUnder30 points out , you have a good chance of being approved for most credit cards as long as your score is at least 700. You don't need an excellent score. You just need a score that's good enough. Excellent Credit Doesn't Matter, Even When You Think It Should For a while, I was really excited to have awesome credit because I knew it would finally pay off when I applied for a mortgage. Only it didn't. First, the lender told us they'd have to go with my fiance's score, since we were buying the house together and his name would be on the loan, too. "His score is like, 100 points lower than mine, though. You don't consider mine at all?" I asked. "No, not really," our lender said. We tried to get around this with my name only on the loan. Sure, we were approved for a smaller amount since we only had one income on the application, but that would be fine if it dropped the rate substantially. It didn't, though. Our rate together with mediocre credit: 4.8%. The rate on my own with excellent credit: 4.2%. Eventually, we decided to go with an FHA loan which had a much lower rate (3.3%) that was the same whether we applied together or separately. Yes, you have to pay a premium with your FHA loan, but we crunched the numbers, and it was still cheaper, considering the interest rate that even my excellent credit could nab. In his own post questioning credit scores , personal finance writer (and part-time landlord) Sam Dogen says that a clean credit report is only one of several factors he considers when approving a tenant. There's also their employment record, references, and the ability to cover several months' worth of rent in case they lose their job. Landlords weed out applicants with bad credit, but that doesn't mean excellent credit is going to speak much to your chances. It's hard to quantify this, because it's totally up to the landlord's discretion, but chances are, an 800 score isn't going to help you beat out an applicant who earns twice as much as you, even if their score is only 740. Dogen also pointed out that when he went to lease a Honda Fit, the dealer really didn't care what his score was. At $19,025 pre-tax, the Honda Fit is at such a low price point, they are used to plenty of people with mediocre credit scores buying such a car. The same goes for the Honda Civic. Most people making the median household income of $52,000 a year should be able to swing a $235 a month car payment. When my fiance leased his C-Max, we found the same thing. When haggling with the dealership, they said his 700 credit score might work against him with the financing. So we called them out and said we'd put my name on it instead and use my 800 score. They relented and admitted that the rate would actually probably be the same. Bottom line: excellent credit has served zero purpose in my life so far. Excellent Is Just as Good as Perfect Most of us have learned that going above and beyond pays off. This doesn't seem to apply in the world of credit: you don't need to excel, you just need to be good enough. Otherwise, you're wasting your time. Here's how Forbes contributor Adam Levin puts it : The idea of "gaming" your already-excellent credit score to drive it up is not going to benefit you in any real substantive way - there's little or no difference between the interest rates or credit terms offered to people with an 800 and those offered to people with the elusive 850. So gaming it doesn't help anything but your ego. Dogen agrees , saying that after dealing with various mortgage officers over the years, he's learned that once your score is over 740, "it doesn't matter how much higher your credit score is. You will always be offered the best borrowing terms." As long as your credit isn't terrible, you're going to get the same level of perks at "good" as you will at "excellent." Of course you want good credit, but not because it opens the door to some magic financial world, but because having bad credit can be a pain. Excellent credit might get you a lower mortgage rate, but bad credit will definitely get you a terrible rate. Excellent credit might help ensure your rental application doesn't get tossed out, but bad credit will ensure it definitely does get trashed. In other words, when it comes to credit, there's little point in striving for excellence. You just need to strive for "not bad." *Illustration by: Angelica Alzona</t>
  </si>
  <si>
    <t>Your Credit Score DoesnΓÇÖt Matter Unless ItΓÇÖs Bad</t>
  </si>
  <si>
    <t>http://deals.kinja.com/dells-shockingly-affordable-4k-ips-display-is-even-chea-1785078207</t>
  </si>
  <si>
    <t>2016-08-10T08:47:00-04:00</t>
  </si>
  <si>
    <t xml:space="preserve"> Dell P2415Q IPS 4K Monitor , $383 Dell's P15Q series 4K monitors have long been the most affordable 4K IPS displays on the market, but today the 24" version is all the way down to $367 , within a few bucks of an all-time low on Amazon. Update: Now up to $383, which is historically still a solid price, but not nearly as good as $367. If you aren't familiar, IPS displays boast superior color accuracy and viewing angles compared to the TN panels you'll find in most cheap 4K monitors, and with this deal, you're basically getting IPS for "free" compared to the going rate for similar 4K displays. I happen to own this exact model , and I absolutely love it. $383 Dell Ultra HD 4K Monitor P2415Q 24-Inch Screen LED-Lit Monitor From amazon 4675 purchased by readers Gizmodo Media Group may get a commission Buy now Here's a macro shot I took of my own screen. Look how tiny those pixels are! More Deals Today's Best Deals: Instant Pot, 4K IPS Display, Pokemon Go Gear Today's Best Deals: Instant Pot, 4K IPS Display, Pokemon Go Gear Today's Best Deals: Instant Pot, 4K IPS Display,... A 4K IPS display, a highly rated pressure cooker, and a $1 Hateful Eight rental lead off... Read more Read more Commerce Content is independent of Editorial and Advertising, and if you buy something through our posts, we may get a small share of the sale. Click here to learn more, and don't forget to sign up for our email newsletter . We want your feedback.</t>
  </si>
  <si>
    <t>Dell's Shockingly Affordable 4K IPS Display Is Even Cheaper Than Usual Right Now</t>
  </si>
  <si>
    <t>http://vitals.lifehacker.com/how-to-eat-healthy-when-your-roommate-eats-like-crap-al-1785051660</t>
  </si>
  <si>
    <t>2016-08-10T08:00:00-07:00</t>
  </si>
  <si>
    <t xml:space="preserve"> If you're trying to eat healthy in college, there are a lot of forces working against you: a tight budget, limited choices in the dining hall, and of course, your friends and roomies. We've helped you eat on a budget and navigate the college cafeteria . Now we'll help you eat well around your Pac-Man roommate. Your first thought might be to just ignore them and live your life. Well, you should, but the eating habits and choices of people around you can have a huge effect on your own , or at least present situations where you face many, many temptations. You can't control (or kick out) your roommate, but you do , however, have control over yourself and your living space. So skip the passive aggressive notes and "that's really bad for you" comments, and start by engineering your environment. How to Eat Healthier in College (and Avoid the "Freshman 15") How to Eat Healthier in College (and Avoid the "Freshman 15") How to Eat Healthier in College (and Avoid the... Have you heard of the infamous "Freshman 15" (or 20, or 30)? It's named after a phenomenon where... Read more Read more Turn Your Living Space Into a Temptation Free Zone Every time you pass by your roommate's junk food cache, it's natural to feel like that bag of chips is calling out to you. It's not just you. The mere presence of something delicious out in the open can cue a yearning for it , even if you're not hungry. The solution is simple though: Put yourself in a better food environment . Start with the out of sight, out of mind approach with your roommate's junk food stash. By removing the temptations, you'll be less likely to want to munch mindlessly, or even to buy your own snacks to munch on. These are all manipulations of your environment that encourage you to avoid binge or unhealthy eating options. Using smaller plates and bowls, keeping healthy foods (like a bowl of fresh fruit) front and center, and drinking from tall, thin glasses , all sneak in ways for you to make healthier choices or eat or drink less by default. They're based on food psychology research, and they work without costing you additional willpower or energy . If you're interested in reading more about the many ways our surrounding environment can help or sabotage our health efforts, check out Slim By Design , written by Brian Wansink, a consumer behavior and nutritional science researcher at Cornell University. Slim By Design Offers Tricks for Willpower-Free Dieting Slim By Design Offers Tricks for Willpower-Free Dieting Slim By Design Offers Tricks for Willpower-Free... According to author Brian Wansink, we make more than 200 food-related decisions every day--most... Read more Read more In this case, we obviously wouldn't recommend you do an epic purge of your roommate's stash. It's not your food to throw away. Instead, come to a compromise, explaining that of course he can eat whatever he pleases, but it would make things easier for both of you if the junk food is kept out of plain sight and stashed away in drawers or bins. This way you don't see it , and he still gets his snacks. How to Ditch Your Junk Food-Filled Pantry and Reboot Your Diet How to Ditch Your Junk Food-Filled Pantry and Reboot Your Diet How to Ditch Your Junk Food-Filled Pantry and... If your goal for the holidays or new year is a healthier you, those cabinets full of sugary snacks... Read more Read more This idea works the other way, too. Keep healthy snacks, like fruit and vegetables or even chewing gum in plain sight and within easy reach. If your roommate is munching away while you're in the room and you're tempted to snack, you have better alternatives. Remember "Healthy Eating" Doesn't Need to Be So Rigid It's also worth noting that "healthy" doesn't have to be so specific, and demonizing foods is a recipe for diet failure anyway. Consider flexible dieting, or the If It Fits Your Macros (IIFYM) approach to food instead . It's the idea of making anything, including ice cream, burgers, and cheesecake, fit a healthy eating plan, as long as it's well within your personal calorie limits and in line with your overall health goals. It's something I personally follow and have great results with. The biggest benefit is actually psychological. How to Count Macronutrients Instead of Calories for Better Diet Success How to Count Macronutrients Instead of Calories for Better Diet Success How to Count Macronutrients Instead of Calories... If you've ever read a fitness blog, forum, or even Instagram, you've probably heard the term macros ... Read more Read more IIFYM freed me from the idea of "can't have foods." With most diets, especially fad diets, certain foods are completely off the table or "forbidden." You can't have carbs; you can't have dairy. This restriction leads to feelings of deprivation, a desire to "cheat," and finally full-on binge episodes of the very foods you "can't have," followed by a downward spiral of guilt. Being flexible and keeping my goals in mind--not an arbitrary list of haves and have-nots--I can have something, but it doesn't mean I have to have it. I'm able to truly enjoy the ideas of moderation and balance with IIFYM, guilt-free. This flexibility also gives you mental breathing room with your roommate, who might munch on chips or chocolate every day or even--bless her soul--offer up some of her grandma's famous chocolate chip cookies from time to time. This flexibility means you can enjoy a cookie without stressing out. Of course, to make this method work, you have to be quite meticulous about tracking your food , and making sure your treats are just that--treats. Try it out and see if it works for you. Transform Your Eating: A Start-to-Finish Guide to Tracking Your Food Transform Your Eating: A Start-to-Finish Guide to Tracking Your Food Transform Your Eating: A Start-to-Finish Guide to... For lunch on Tuesday of last week, I had a vegetable stir-fry mixed with curry ground beef and a... Read more Read more Set Clear Boundaries for Yourself Sometimes you just have to draw a hard line on the things you will and won't do. You can (and should) never touch your roommate's food, because that would be stealing. On the other hand, if your roommate is actually offering junk food, you can invoke the 'F*ck Yes!' Rule. Sponsored Here's how it works: whenever you're tempted to eat something, take a step back and ask yourself, "Is this something you really, really want and will not regret having it 15 minutes from now?" If that piece of cake doesn't make your heart (or stomach) scream "F*ck Yes!," then you should pass. This rule is similar to why you should plan your cheat meals in terms of risk versus reward . Both ideas teach you to be mindful of how much you actually enjoy the food you eat, instead of eating because it's there. You also learn to predict how you might feel about your choice afterward. At the same time, both ideas take practice, so don't fret if you can't rein in those cravings immediately. Why Your Brain Craves Junk Food (and What You Can Do About It) Why Your Brain Craves Junk Food (and What You Can Do About It) Why Your Brain Craves Junk Food (and What You Can... Most of us know that junk food is unhealthy. We know that poor nutrition is related to heart... Read more Read more It's not easy living with someone who seems to be inadvertently trying to derail your health efforts, but it gets easier with time and practice. When your resolve and willpower are put to the test, remind yourself why you started doing this and remember that it's also okay to mess up, too. Illustration by: Sam Woolley. Images by Disposable Dreams , bgreenlee , Picture Perfect Pose.</t>
  </si>
  <si>
    <t>How to Eat Healthy When Your Roommate Eats Like Crap All the Time</t>
  </si>
  <si>
    <t>http://lifehacker.com/why-its-important-to-be-comfortable-being-a-rookie-1785077662</t>
  </si>
  <si>
    <t>2016-08-10T05:31:03-07:00</t>
  </si>
  <si>
    <t xml:space="preserve"> In an increasingly public world, it's terrifying to try some new skill and be viewed as a rookie. However, if you can't get comfortable feeling new, you're going to have a hard time improving. An ideal rookie is enthusiastic and unconcerned with how they appear. They'll practice and screw up and get back up without really thinking about it. However, people who are experienced or used to being an expert can become uncomfortable with the idea of returning to the bottom of the totem pole. This makes it really hard to learn new skills. As Andi Stevenson, executive director of the Lee Institute in Charlotte , explains: Awards, promotions, even our own social media, they highlight what we already do well. But that can create a very subtle pressure to be perfect. To think that we have to be the ideal employee, the perfect parent, the best community leader. We can almost fetishize talent and prioritize it over courage. We can become trapped by the expectation of expertise and the fear of incompetence. Expecting perfection without practice is inherently illogical, but as experienced adults, we do it all the time. Once you've got a steady job doing something you're good at, it's scary to return to a time where you're awkward, uncomfortable, and have no idea what you're doing. If you can get over that fear, though, you can keep adding to your skillset over time. The Importance of Being a Rookie | TEDxCharlotte</t>
  </si>
  <si>
    <t>Why It's Important to Be Comfortable Being a Rookie</t>
  </si>
  <si>
    <t>http://lifehacker.com/if-you-have-to-reschedule-a-meeting-you-should-offer-t-1785037259</t>
  </si>
  <si>
    <t>2016-08-09T15:00:00-07:00</t>
  </si>
  <si>
    <t xml:space="preserve"> You should do your best to avoid canceling meetings, but life gets in the way sometimes. If you do you have to reschedule a meeting with someone, take ownership of the mishap and be the one to offer new meeting times. Greg Avola, co-founder of Untappd , tells Ross McCammon at Entrepreneur that you should avoid questions like "When's good for you?" or "When are you available?" Those questions put the onus back on them and can lead to an endless back and forth. But you canceled and asked to reschedule, so it should be up to you to do the work and offer the new times. Maura Thomas, founder of RegainYourTime.com , recommends you offer two or three new times and be specific. That way they can offer a simple "yes" or "no" to the days and times you suggest. Be polite, apologetic , and make an effort to move the conversation forward. How to Flake Out on Someone Gracefully How to Flake Out on Someone Gracefully How to Flake Out on Someone Gracefully If you've ever made plans with someone only to realize you really don't feel like... Read more Read more The Don't-Be-a-Schmuck Guide to Rescheduling | Entrepreneur Photo by Alexis Lewis .</t>
  </si>
  <si>
    <t>If You Have to Reschedule a Meeting, You Should Offer the New Times</t>
  </si>
  <si>
    <t>http://lifehacker.com/remains-of-the-day-google-wants-to-kill-flash-by-the-e-1785048745</t>
  </si>
  <si>
    <t>2016-08-09T15:30:00-07:00</t>
  </si>
  <si>
    <t xml:space="preserve"> The gradual death of Adobe Flash continues as Google intends to "de-emphasize" the plugin with upcoming releases of Chrome. Starting in September, Chrome will block Adobe Flash elements that run in the background. It's another step in the gradual phasing out of Flash, which is now outdated and inefficient compared to HTML5. And though it's a good thing that Flash will go by the wayside, the plugin was hugely influential in shaping the past decade of how we use and design websites (as well as 2D animation!). But I don't really need to defend Flash. With the release of Chrome 55 in December, Google intends to make HTML5 the default experience except for sites which only support Flash. [Chrome Blog] Apple released iOS 10 beta 5 to both developers and public beta testers today. They're likely getting close to the finished gold master version that's expected to be released to the public in September. [9to5Mac] Netflix's internet speed test, Fast.com, now has dedicated iOS and Android apps. Although its purpose is to test your home internet connect, it's also interesting to see how fast your mobile service is. (I'm getting 17mbps on AT&amp;T in New York--interesting!) You can also just visit Fast.com on your phone. [Netflix Tech Blog] Instagram is testing a feature that will let you save drafts of the images you're editing. That means you could edit a bunch of pictures or try different variations without posting them publicly, or for when you don't have a solid internet connection. Useful! [TechCrunch] You can now play thousands of free Amiga games in your web browser , courtesy of the Internet Archive. Party like it's 1989! [Internet Archive via TechCrunch ]</t>
  </si>
  <si>
    <t>Remains of the Day: Google Wants to Kill Flash by the End of the Year</t>
  </si>
  <si>
    <t>http://lifehacker.com/the-double-ultrawide-workspace-1784902720</t>
  </si>
  <si>
    <t>2016-08-09T17:00:00-07:00</t>
  </si>
  <si>
    <t xml:space="preserve"> Two ultrawide monitors may seem like a lot to adorn one desk, but when one of them is in portrait mode for easy reading and less scrolling, and the whole thing is held aloft with a monitor arm for a nice, clean desk and good cable management, well, we couldn't resist. Here are some more photos. Redditor sigmammoth posted these to the Battlestations subreddit (linked below), and if I add another ultrawide to my desk (you may remember, I've recently fallen in love with one ), I may have to take this approach. Both displays are these 29-inch Samsung curved ultrawides , but the right one is mounted in portrait, which is great for reading--especially since so much of the web is vertical that having more horizontal space may feel unnecessary. Here's another shot from the left, with the fist-bumping stormtroopers front and center: You might notice that the monitor arm itself is hidden behind a short partition that stops just below the horizontal monitor. The effect keeps the whole desk looking clean, hides the monitor arm and the cabling behind it from view, and of course, gives those stormtroopers a place to sit. And a shot from the right and below, so you can see the posters he has adorning the space: The whole thing looks great, and you can see tons more photos in the Imgur gallery link below (including some stormtrooper action figure shenanigans, which we wholeheartedly endorse.) Details on the setup specifically--including where he got the stormtroopers, which monitor arm he's using, and more--are in the reddit thread below, as well, and if you head over, give sigmammoth an upvote and let them know how much we love their work. If you have a workspace of your own to show off, share them with us by adding it to our Lifehacker Workspace Show and Tell Flickr pool . Make sure any photos you include are at least 1280x720. Keeping them to 16:9helps, too! Include a little text about the stuff you used, how you came up with the design, and any other relevant details. If your clever organization and good design sense catches our eye, you might be the next featured workspace! Sponsored New Setup/Storm Trooper adventure | Imgur via Reddit</t>
  </si>
  <si>
    <t>The Double Ultrawide Workspace</t>
  </si>
  <si>
    <t>http://lifehacker.com/make-ice-cream-thats-super-easy-to-scoop-by-aging-the-b-1785038569</t>
  </si>
  <si>
    <t>2016-08-09T16:00:00-07:00</t>
  </si>
  <si>
    <t xml:space="preserve"> Making ice cream at home lets you create your own flavors and it's a lot of fun, but nobody likes rock-hard ice cream you can't scoop. Here's a trick to make your homemade ice cream super soft. In this video from the ChefSteps YouTube channel , chef Grant Crilley shares the secret to the ultimate scoopable ice cream. To make most, but not all , homemade ice cream, you need to mix and cook a base before you stick it in an ice cream maker or mixer to churn it up. Before you start churning your base, though, you should stick it in the fridge--the longer the better. Crilley explains why: Aging in the fridge allows time for the drops of fat to partially crystallize and other proteins coating their surfaces to be displaced, leaving naked patches that will stick together during churning. This helps to trap air bubbles, and results in a softer, more scoopable texture. Additionally, aging your ice cream base makes the churning process faster. You'll get smaller ice crystals, which means smoother ice cream in general. Make Delicious Two-Ingredient Ice Cream, No Machine Required Make Delicious Two-Ingredient Ice Cream, No Machine Required Make Delicious Two-Ingredient Ice Cream, No... If the weather near you is like it is here, it's ridiculously hot and a cold treat can take... Read more Read more Tips &amp; Tricks: The Secret to Super-Smooth, Highly Scoopable Ice Cream | YouTube</t>
  </si>
  <si>
    <t>Make Ice Cream That's Super Easy to Scoop by Aging the Base In the Fridge</t>
  </si>
  <si>
    <t>http://skillet.lifehacker.com/make-this-simple-lebanese-garlic-sauce-and-eat-it-on-ev-1785003166</t>
  </si>
  <si>
    <t>2016-08-09T11:00:00-07:00</t>
  </si>
  <si>
    <t xml:space="preserve"> If you've ever eaten at a Lebanese restaurant, you've most likely enjoyed toum , a fluffy white garlic sauce that is usually served alongside delicious grilled meat. I assumed it was made of magic, but it turns out it's just garlic and oil. Though it's fairly simple to make, it requires patience . You'll only need a few common ingredients: lotsa garlic (a cup of peeled cloves), a neutral oil (4 cups) of some kind, half a cup of lemon juice, and salt. Add the cloves to your food processor, removing any little green sprouts first. Add a couple of teaspoons of salt and pulse to finely mince. Next you will need to VERY SLOWLY dribble in 1/2 a cup of oil with the processor running. Scrape the sides, and do the same thing with two teaspoons of lemon juice. Continue alternating oil and juice,scraping the sides of the bowl occasionally. The emulsion will become bright white and fluffy, at which point you should stop immediately and spread it on some meat (or vegetables, or bread, or anything really just eat it). Serious Garlic Sauce | Rose Water &amp; Orange Blossoms via Epicurious Photo by Jason Varney .</t>
  </si>
  <si>
    <t>Make This Simple Lebanese Garlic Sauce and Eat it on Everything</t>
  </si>
  <si>
    <t>http://lifehacker.com/this-map-shows-you-the-best-road-trip-route-between-nat-1784973247</t>
  </si>
  <si>
    <t>2016-08-09T07:00:00-07:00</t>
  </si>
  <si>
    <t xml:space="preserve"> If you like the outdoors, a road trip between several national parks is perfect for a long weekend or vacation. This map plots the best route between nearby national parks so you spend less time planning and more time exploring. This Infographic Shows the Best Time to Visit National Parks in the US This Infographic Shows the Best Time to Visit National Parks in the US This Infographic Shows the Best Time to Visit... A national park is a great summer vacation option. Problem is, parks can be crowded in high season. ... Read more Read more While you probably won't drive to all 47 national parks featured on the map at once, you can still create your own road trip route using parts of it. For example, you could start in L.A., hit Joshua Tree and Death Valley , cut over to Kings Canyon, Sequoia , and Yosemite before looping back towards L.A. through Pinnacles and the Channel Islands . The only route planning you would have to do is between Death Valley and Kings Canyon. In the interactive map at the link below, you can see which national parks are close to each other and the roads you would drive to get to each of them. The Optimal U.S. National Parks Centennial Road Trip | Randal Olsen</t>
  </si>
  <si>
    <t>This Map Shows You the Best Road Trip Route Between National Parks</t>
  </si>
  <si>
    <t>http://skillet.lifehacker.com/add-a-pat-of-cream-cheese-to-your-muffins-for-extra-del-1785000477</t>
  </si>
  <si>
    <t>2016-08-09T06:30:00-07:00</t>
  </si>
  <si>
    <t xml:space="preserve"> Everyone knows the most delicious part of the muffin is the top , and you can make yours even more delicious with a pat of cream cheese. The idea comes from Food 52's delicious, boozy pumpkin cupcakes , but can be used on any flavor of cupcake or muffin that would benefit from salty, tangy cream cheese. (Carrot cake and dark chocolate would be my top two picks, to be very honest.) Just fill your muffin cups 3/4 full with batter and drop a tablespoon of cream cheese on top of each one and bake according to your recipe. Remove from the oven, eat the top, and throw the rest away. (Just kidding. Kind of.) 11 Ideas for Using Up the Last Few Tablespoons of Cream Cheese | Food 52 Photo by Kim Siciliano .</t>
  </si>
  <si>
    <t>Add a Pat of Cream Cheese to Your Muffins for Extra Delicious Tops</t>
  </si>
  <si>
    <t>http://lifehacker.com/inbox-by-gmail-now-integrates-google-alerts-trello-an-1785032281</t>
  </si>
  <si>
    <t>2016-08-09T13:00:00-07:00</t>
  </si>
  <si>
    <t xml:space="preserve"> GIF Inbox by Gmail's getting a few new features today, including integration with Trello, GitHub, and a new Google Alerts section. Trello and GitHub updates work just as you'd expect. Both show you a summary of updates sent from both apps so you can easily keep on top of things without actually leaving your email app. Google Alerts will also be summarized for you, allowing you to tap on anything of interest to read more about it. Aside from the new summaries, you can also now insert Google Drive links into emails and drag-and-drop contacts between different fields. Inbox by Gmail: Evolving the inbox to save you time | Official Gmail Blog</t>
  </si>
  <si>
    <t>Inbox by Gmail Now Integrates Google Alerts, Trello, and GitHub Updates</t>
  </si>
  <si>
    <t>http://vitals.lifehacker.com/how-to-work-out-like-an-olympic-athlete-1785006572</t>
  </si>
  <si>
    <t>2016-08-09T08:00:00-07:00</t>
  </si>
  <si>
    <t xml:space="preserve"> Olympic athletes spend hours every day training, building their muscles, and perfecting their skills. Olympic training is more than a hobby, and more than just for health. Even so, their workouts may be way more intense than ours, but we can still adapt their workouts into something that us mere mortals can do. Sprint Like a Track and Field Pro What Olympic Sprinters Actually Do: Running short distances requires explosive power. That means sprinters focus on getting their muscles as big and strong as possible--unlike marathoners, who need to balance strength with being lightweight. Sprinters do plenty of workouts in the gym , building leg muscle with squats and lunges, and strength in their whole body with core and arm work, too. They practice running on the track, at a variety of short distances. And they do a lot of explosive, jumping moves to build the power they need to push off strong with each step. What You Can Do: This workout from Usain Bolt (yes, the fastest man alive ) has you covered. Three types of jumps work a variety of muscles at full power. You can do these as a workout on their own, or at the end of an easy run. Bunny hops (5 sets of 20): Start in a squatting position with your arms behind you, then jump forward with both feet while swinging your arms up. Your aim is to cover as much ground as possible. Box jumps (4 sets of 8): Jump onto a sturdy box or bench, again from a squatting position. Jump back down, and repeat. Bounding (3 sets of 10): This is exaggerated running. Leap from one foot to the other, covering as much distance as you can. Dafne Schippers , 2015 World Champion 200m sprinter and heptathlon athlete from the Netherlands, designed both sprinting and core strength workouts for the free Nike Training Club app (on iOS and Android ). You'll need to download the app to get the full routine, but the key workout looks like this. Run 300 meters (3/4 of a standard track), six times Run 200 meters (half the track) six times Run 150 meters six times Rest for one minute between repetitions. If you're familiar with how fast you run at different race distances, do the 300s at the same pace as a 5K race, and the 150 meter repeats at the same pace you would use for a one mile race. Get Flexible and Improve Your Cardio Like an Olympic Gymnast What Gymnasts Actually Do: By the time a gymnast makes it to the Olympics, they're capable of stringing together insanely difficult moves into hopefully flawless routines. The routines are what they're judged on, so they're a key part of practice. Simone Biles , three-time all-around world champion gymnast, explained to Women's Health that a typical training day is a morning of practicing basic skills, and an afternoon of nailing routines. Sponsored Gymnasts also do pressure sets for mental preparation, where all eyes are on you, and the stakes are high. For example, everybody on the team might have to sit and watch each person do their routine, and if anybody screws up, everybody has to do theirs again too. You wouldn't want to be too tired to do your routine, either. In this video of a day at the gym with Team USA , the women alternate routines with running. How close to perfect can you get your moves when you're already out of breath? What You Can Do: You may not be able to do sky-high flips, but you can blend skills work with traditional cardio and strength moves. Forward rolls and cartwheels are some accessible exercises most people can try. This adorable young gymnast will explain what those are: Most of us can muddle through at least one of these moves. If you'd like to channel the Olympians and actually work on getting better at gymnastics moves, try this 11-minute workout geared towards improving your cartwheel . For a cardio-and-skills workout, go to a track that has a grassy field in the infield. Take a few minutes to figure out which of the beginner moves you're comfortable with. Then, begin your workout: Run a lap around the track, then return to your home base on the grass to practice tumbling for one minute. Ten rounds of this should take between 30 and 40 minutes. Boost Your Muscle Endurance Like an Olympic Swimmer What Swimmers Actually Do: Swimmers, like sprinters, do a lot of fast repeats of short distances. They work on endurance, and also practice different parts of their stroke (for example, just kicking or just pulling with their arms). A typical training routine includes hours in the pool, but also plenty of "dry land" training in the weight room or with bodyweight exercises . What You Can Do: Michael Phelps 's coach gave a mini version of a Phelps endurance workout to a writer for Men's Journal that you can follow. The aim of this workout is to spend time at the lactate threshold, a sort of sweet spot where any harder would be impossible to keep up for more than a few minutes. It's slower than an all-out sprint, but faster than an easy effort. Here's what the workout looked like: Warm up with some 50-meter drills. We don't know exactly what warmup the coach used, but it may have been similar to this one : start the first 50 meters at about half of your top speed, accelerating to about 80% by the end of the lap. Do three more of these accelerations, each one faster than the last, so that by the end you're pushing as hard as you can. Swim 50 meters, then 100, then 150, then 200, resting for 30 seconds between efforts. Reverse the sequence : 200, then 150, then 100, then 50, going faster each time. For their workouts in the gym, swimmers need to spend a lot of time working on their shoulders, back, and core. Swimming may look like it comes from the arms and legs, but you need a strong core to put it all together. The video above shows you some dry land exercises that work the muscles swimmers need most. They include: Side plank with a leg lift A spiderman lunge with a reaching stretch Reverse flys , with a special focus on squeezing the shoulder and back muscles Resistance band deadlifts Turkish get-ups These moves challenge your coordination in addition to strengthening and stretching your muscles--super important for getting your body to work as a unit when you're in the pool. Olympic athletes' workouts are crazy hard, and they take up hours of each athlete's day. Combined with a heavy training schedule, practice, and a highly specialized diet, they're the pinnacle of human physique. But with these smaller, more doable versions, you can still add a fresh challenge to your own training schedule, and take your own workouts to the next--and inspired--level. Illustration by Angelica Alzona.</t>
  </si>
  <si>
    <t>How to Work Out Like an Olympic Athlete</t>
  </si>
  <si>
    <t>http://lifehacker.com/my-favorite-pencil-1785043966</t>
  </si>
  <si>
    <t>2016-08-09T14:00:00-07:00</t>
  </si>
  <si>
    <t xml:space="preserve"> Writing with a Blackwing is like swabbing a pad of butter across warm toast. It glides. The Palomino Blackwing 602 is my favorite pencil. Welcome to Senior Week at Gawker Media! Here's the lowdown: We're not going anywhere, and neither is Lifehacker, but ahead of the acquisition of our parent company, this week we're sprinkling a little spice in your regular serving of tips, tricks, and downloads for getting things done. We'll post a few takes, some unusual hacks you may want to try, and some other goodies we wouldn't normally. Enjoy! This isn't a controversial stance, and anyone with so much as a cursory awareness of the pencil community is familiar with the name. These pencils have experienced a revival --they were popular among some artists in the sixties, most notably cartoon savant Chuck Jones and Disney's Ollie Johnston. Tragically, the line of pencils was discontinued in 1998 and vintage Blackwings can go for $50 per pencil on eBay. But I don't specifically care whether or not the original pencil was better. The pencils were revived in 2010 by California Cedar Products Company , making Blackwings cheap and accessible to even casual pencil users. Relatively cheap--a dozen pencils cost around twenty dollars. Is it worth that much more than a common pencil you might buy at an office supply store? Probably not. I don't know your heart. But for me it is worth it. The lead is soft, but not too soft. The silly tagline, embossed on the side of the pencil, is quite true: "Half the pressure, twice the speed." That approximates the experience of writing with the Blackwing. Your pencil experience has likely been dominated by the common #2; the graphite of the Blackwing is softer than that, meaning it leaves a mark on paper with less pressure. And yet, pleasingly, it doesn't feel too soft. It doesn't smear very much like a charcoal pencil. It is, much like myself, the correct amount of softness. And because the lead is softer, the point dulls more quickly than a normal #2, so you do need to have a pencil sharpener on hand. Sharpening the pencil with a knife is crude, but also works. Sponsored If you are the sort of person who has decided to use a pencil, you must face a choice: wooden or mechanical? Throughout my education I always preferred mechanical pencils for science and math because of their minute accuracy when writing equations. If consistency and minuscule accuracy is a top priority, you should absolutely opt for a mechanical pencil. The Blackwing is not for tiny marks. It is for the broad strokes with which we annotate daily life. The light gunmetal paint on the Blackwing is pleasant, a satisfying gloss coat conducive to absentmindedly twirling the pencil when I'm not writing. It feels good between my fingers as I fiddle with it. It feels, as far as pencils go, luxurious. The eraser is fine. After years dominated by writing with pens I find that I rarely erase anything anymore. A hack in itself, perhaps: don't erase your mistakes. (Fascinating aside: it is predominantly an American convention to top pencils with erasers at all .) The eraser is interesting looking, flat rather than round. One imagines the flat shape was designed to prevent the pencil from rolling, which would be particularly useful on tilted drafting tables. The hexagonal shape of the pencil shaft itself also aides in roll prevention. But the obvious question at hand isn't really "what is the best pencil?" It's "why use a pencil at all?" There is a satisfying tactile relationship with the paper that you don't get with most pens. A ballpoint gel pen, for example, provides a much more frictionless writing experience; you barely need to touch the paper. Writing with a gel pen is practically like swiping the glass screen of a tablet. With a pencil, and particularly the Blackwing, I can feel the subtle grit of the paper and the particles of graphite treading away like the stone steps of an old church slowly eroding to a century's foot traffic. (There is, perhaps, an amount of nostalgia at play.) It feels like it matters. And though I may be writing a mundane grocery list, the minute pleasure of using the right tool provides unconscious delight, when delight, for some, is so difficult to come by. I prefer to write with the Palomino Blackwing 602 . It's my favorite pencil.</t>
  </si>
  <si>
    <t>My Favorite Pencil</t>
  </si>
  <si>
    <t>http://vitals.lifehacker.com/a-three-minute-yoga-exercise-routine-you-can-do-while-s-1784948170</t>
  </si>
  <si>
    <t>2016-08-09T09:30:00-07:00</t>
  </si>
  <si>
    <t xml:space="preserve"> Breaking up long hours of sitting at your work desk with stretching or walking breaks sounds very nice in theory, but regularly putting it into practice is easier said than done. Well, here's a yoga routine that takes you only three minutes to complete. Plus, you don't even have to leave your desk. This Graphic Explains All the Health Hazards of Sitting for Too Long This Graphic Explains All the Health Hazards of Sitting for Too Long This Graphic Explains All the Health Hazards of... By now, you already know that prolonged sitting is bad for your body. But what exactly goes on when ... Read more Read more This yoga routine from DAREBEE suggests a total of six poses that you hold for 30 seconds each. The graphic doesn't provide any further instructions, so here are a couple of my own tips for you to get on the right track: Body fold: This is similar to the seated forward bend , except you're sitting in your chair. Bend slightly at the hips, not at your waist. Your aim is to avoid simply hunching over, and try reaching your shoulders forward. Stretch up: Reach both hands up toward the ceiling and feel the stretch in your abs, back, and arms. Side stretch: When you do this, be cognizant of whether you're leaning too far forward or back. You should feel a nice stretch in your obliques and lats. Lotus twist: Place one of your elbows over the crease of the opposite elbow and have your forearms both pointing up and touching. Your arms should be kind of interlocked, allowing you to push against your own arms and feel a stretch in your shoulder blades, deltoids, and triceps. Switch arms after 15 seconds. Lift and reach: Raise one knee above waist height and raise the opposite arm to shoulder height. This helps you work your otherwise inactive and tight hip flexors. Switch after 15 seconds. Half lotus: A simple stretch for your piriformis . Keep your back straight as you do this, and if you want a deeper stretch, apply a bit of pressure by pushing down gently on your top leg. Switch after 15 seconds. Make sure you emphasize your breathing while you're in these poses. Altogether these exercises stretch your quads, chest, shoulders, triceps, and many of those muscles that get notoriously wound up from sitting for too long. Seated Yoga Workout | DAREBEE</t>
  </si>
  <si>
    <t>A Three-Minute Yoga Exercise Routine You Can Do While Sitting At Work</t>
  </si>
  <si>
    <t>http://lifehacker.com/this-cheat-sheet-is-full-of-shortcuts-for-facebook-twi-1784901256</t>
  </si>
  <si>
    <t>2016-08-09T10:00:00-07:00</t>
  </si>
  <si>
    <t xml:space="preserve"> Keeping your hands off the mouse and on the keyboard can be a big time saver, but only if you know the shortcuts that make navigating the web easy in the first place. This cheat sheet is packed with keyboard shortcuts for common features on Facebook, Twitter, Tumblr, YouTube, Google+, and even a few for Ello. The graphic speaks for itself, but most of the shortcuts cover common features, like creating a new post, jumping to the top of a newsfeed, quickly replying to other people's posts, liking or favoriting posts, or jumping up to a search bar or opening a search tool. There are plenty of site-specific shortcuts worth remembering, like G+M jumps to your Twitter DMs from any Twitter stream, or Ctrl+Arrow Key to jump forward or backward 10 seconds in a YouTube video. Check out the full graphic below. 2016 Social Media Keyboard Shortcuts Cheat Sheet | Make a WebsiteHub</t>
  </si>
  <si>
    <t>This Cheat Sheet Is Full of Shortcuts for Facebook, Twitter, YouTube, and More</t>
  </si>
  <si>
    <t>http://lifehacker.com/facebook-now-blocks-ad-blockers-1785033813</t>
  </si>
  <si>
    <t>2016-08-09T12:30:00-07:00</t>
  </si>
  <si>
    <t xml:space="preserve"> Facebook has long been one of the big reasons people use ad blockers, but over on The New York Times, they detail Facebook's newest plan to circumvent those ad blockers starting today. At some point today, Facebook will flip a switch across its desktop site that will render all ad blockers useless. It's hard to say exactly how this will work right now, but the Times has this to say: To shut down the blockers, Facebook is taking aim at the signifiers in digital ads that blockers use to detect whether something is an ad. Facebook's desktop sitewide changes will then make ad content indistinguishable from non-advertising content. For blockers to get around these changes, Facebook said they would have to begin analyzing the content of the ads themselves, a costly and laborious process. Of course, using ad blockers aren't exclusively about removing annoying advertisements from web sites, it's also about privacy. Right now, it's unclear how this change will affect privacy-focused extensions like Disconnect , which limits tracking but doesn't block ads. Based on a blog post immediately after the announcement, it appears that at least Adblock Plus is taking the whole thing personally . The Best Browser Extensions that Protect Your Privacy The Best Browser Extensions that Protect Your Privacy The Best Browser Extensions that Protect Your... There are a ton of browser extensions that promise to protect your privacy, which leads to some... Read more Read more Facebook Blocks Ad Blockers, but It Strives to Make Ads More Relevant | The New York Times</t>
  </si>
  <si>
    <t>Facebook Now Blocks Ad Blockers</t>
  </si>
  <si>
    <t>http://lifehacker.com/pokemon-go-gets-battery-saver-back-on-iphone-lets-you-1785029784</t>
  </si>
  <si>
    <t>2016-08-09T11:30:00-07:00</t>
  </si>
  <si>
    <t xml:space="preserve"> It's no secret that Pokemon Go destroys your battery , so it was a bummer when developer Niantic pulled the battery-saving feature from the iOS version last week. Thankfully, it's back now alongside the ability to change your nickname. There's also a new nearby feature that's being tested out for a small subset of users. GIF How to Save Your Phone's Battery While Playing Pokemon Go How to Save Your Phone's Battery While Playing Pokemon Go How to Save Your Phone's Battery While Playing ... Augmented reality games like the newly-released Pokemon Go and old-favorite Ingress, aren't your... Read more Read more The big news here is the return of the battery-saving feature on iPhone. To use it you'll need to enable it by tapping the Pokeball &gt; Settings &gt; Battery Saver. Then, flip you phone upside-down when you're playing. This causes the screen to dim and when you walk around your phone will buzz when you're around a pokemon. The update also includes an experimental feature that shows you which Pokestop to go to if you're looking for a specific pokemon, though it seems to be rolling out for just a small subset of users . Finally, the update also allows you to change your name once (and only once), so if you're bummed out that you named yourself "This Is Dumb Why Am I Playing This" three weeks ago, you can finally change it (this is the case in the Android app too). To do so, tap the Pokeball &gt; Settings &gt; Change Nickname. Pokemon Go (Free) | iTunes App Store</t>
  </si>
  <si>
    <t xml:space="preserve"> Gets Battery-Saver Back on iPhone, Lets You Change Your Nickname</t>
  </si>
  <si>
    <t>http://lifehacker.com/how-costco-s-new-anywhere-visa-stacks-up-to-other-rewar-1784998963</t>
  </si>
  <si>
    <t>2016-08-09T07:30:00-07:00</t>
  </si>
  <si>
    <t xml:space="preserve"> Earlier this summer, Costco switched to Visa from American Express , meaning they now only accept Visa in their stores. Naturally, they also released a new Visa rewards card. Here's a quick rundown of the perks so you can decide if it's worth signing up. Costco Will Accept Visa Instead of American Express in 2016 Costco Will Accept Visa Instead of American Express in 2016 Costco Will Accept Visa Instead of American... Costco, which previously only accepted American Express cards, has ended their agreement with... Read more Read more The good news is the card doesn't come with an annual fee, unless you consider your Costco membership part of the fee (the card is only available to Costco members). You'd think the rewards would be top-notch for Costco purchases, but it's about average. You get 2% cash back for anything you buy at Costco, and as NerdWallet points out, that's the standard rate for a lot of other rewards cards. This card stands out with fuel, travel, and restaurant purchases, however. NerdWallet writes: The Costco Anywhere Visa Card, by contrast, pays 4% on up to $7,000 a year in gas purchases at Costco and most gas stations -- but not including gas bought at other warehouse clubs. That works out to $583 in gas spending per month. As for travel and dining, you get 3% cash back on your purchases, and there's no cap. Unfortunately, there are some downsides. For one, they charge a fee for foreign transactions (3%). Plus, redemption options aren't too attractive. You can redeem for cash in-store, or you can get a Costco reward coupon mailed to you every year in February. You can also redeem for merchandise, but that's rarely a good option for using your rewards. What's the Best Way to Use My Credit Card Rewards and Travel Points? What's the Best Way to Use My Credit Card Rewards and Travel Points? What's the Best Way to Use My Credit Card Rewards... Dear Lifehacker, I've racked up a lot of credit card rewards points and travel miles recently. ... Read more Read more All in all, it's a decent card if you're already a Costco member and you spend a lot on restaurants or travel. Read the fine print, though, because they specify what counts as restaurant and travel spending. That goes for any card, though. Check out the below links for more detail. Sponsored Costco Anywhere Visa | Costco.com via NerdWallet Photo by Mike Mozart</t>
  </si>
  <si>
    <t>How CostcoΓÇÖs New Anywhere Visa Stacks Up to Other Rewards Cards</t>
  </si>
  <si>
    <t>http://lifehacker.com/use-these-student-discounts-to-save-on-everything-you-n-1785023811</t>
  </si>
  <si>
    <t>2016-08-09T10:30:00-07:00</t>
  </si>
  <si>
    <t xml:space="preserve"> Your first year of college is expensive . You'll need clothes, textbooks, gadgets, toiletries, food, maybe even furniture and a place to live. Essentially, a ton of crap that your parents paid for your whole life. Luckily, your sweet student discounts can ease that transition. Stock Up On Cheap Books and School Supplies Your first year of school means you're going to need a tractor trailer full of textbooks, pens, paper, notebooks, and who knows what else. These places can give you discounts on the essentials: Amazon : Deals on new and used textbooks year round. Barnes &amp; Noble : No direct student discount, but they have a great textbook rental program. Big Words : Comparison shopping site for finding textbook deals across many retailers. Chegg : Comparison site for finding large discounts on textbooks. The Economist : Discounts on subscriptions for students. FedEx : 30% discount on document shipping and 20% on package shipping. Guilford Press : Biannual discounts on books, year-long discount on journals offered for full-time students. The New York Times : $1 a week subscription with valid student email address. The Wall Street Journal : $1 a week subscription for students. Finding textbooks is going to be one of your toughest and most expensive hurdles. You should also check out our guides on how to save money on textbooks , get them cheap or even free , and find the best deals . The Complete Guide to Saving Money on Textbooks The Complete Guide to Saving Money on Textbooks The Complete Guide to Saving Money on Textbooks With student loan debt at an all-time high, the high costs of text books hurt even more. This year, ... Read more Read more Get a New Wardrobe With Clothing Discounts Whether you're reinventing your style as a fresh college student or just updating all the clothes that don't fit anymore, you're going to need new clothes. Except, clothes are stupid expensive. Fortunately, these stores offer student discounts to ease the pain: American Apparel : 25% off online or in-store purchases with UNiDAYS-verified student status. Ann Taylor : 15% off full-price with student ID. Banana Republic : 15% off full-price with student ID. Boohoo : 40% discount with UNiDAYS-verified student status. Club Monaco : 20% off purchases in stores and online with valid student ID. Goodwill : Regional Goodwill locations offer discount days for anywhere from 10%-50% off certain products. Check your local store for their student program. J. Crew : 15% discount when you use a student ID in stores. Levi's : 15% off online orders with UNiDAYS-verified student status. The Limited : 15% discount when you present a student ID in stores. Madewell : 15% off on in-store purchases with valid student ID. College is a good time to start looking into buying quality clothes that will last where you can. You can shave your budget my making good use of the clothes you have . Find more ways to save money on clothes in our guide here . Top 10 Smart Ways to Save Money on Clothes Top 10 Smart Ways to Save Money on Clothes Top 10 Smart Ways to Save Money on Clothes The average household spends about 2% of their budget--around $1,600 every year--on clothes. While... Read more Read more Deck Out Your Dorm With Furniture Discounts Hopefully, you'll be able to bring along some of the furniture from your parent's house when you move out to college. If you need to get a few new things to furnish your first place on your own, these discounts can help: Sponsored IKEA Family : No student discount program, but IKEA Family offers discounts and promotions on furniture with free loyalty program. Overstock : Free Club O Gold Membership for students and teachers with ID.me verification . Pottery Barn : 15% off with .edu email address or college ID. West Elm : 15% off with student ID. Even if you don't head to the store, there are lots of ways to furnish your new home on the cheap . With a little handiwork, you can make cheap furniture last a long time , and even customize them to fit your style . How Can I Make My Cheap Furniture Last Longer? How Can I Make My Cheap Furniture Last Longer? How Can I Make My Cheap Furniture Last Longer? Dear Lifehacker, I'm on a budget, and I don't have a lot of money for furniture. I have... Read more Read more Upgrade Your Gadgets With Discounts on Tech Moving up to a new school seems like as good a time as any to nab a new laptop and phone before you head to class. If you need new hardware, these stores will cut you a deal just for furthering your education: Adobe : 60% off Creative Cloud subscriptions with a school email address. Apple : Various discounts on devices when student status verified with UNiDays (though check for the best time to buy Apple products .) Autodesk : Free software licenses for tons of products for students. Best Buy : Various discounts when you sign up for College Student Deals. Dell : Various discounts for students at qualifying universities. LastPass : Six months of LastPass Premium for free with valid university email address. Lenovo : Various discounts on laptops and hardware with qualifying university. Microsoft : Various discounts on devices and software when you enter your state and college. Western Digital : Up to 20% discount with valid school email address. Tech companies love giving you deals on gadgets, so you might also want to hunt for non-student ways to save money on tech . Also be sure to check out our guide to picking the perfect back-to-school laptop for your needs . How to Choose the Perfect Back-to-School Laptop How to Choose the Perfect Back-to-School Laptop How to Choose the Perfect Back-to-School Laptop It's a great time to buy a laptop. Back to school deals are on now, and new models are hitting... Read more Read more Get Discounts on Your Bills Because You're an Adult Now Congratulations, you're now an adult with real-world responsibilities! It's your job to pay for things like Bills(r). Make the few dollars you have stretch as far as they can by signing up for student rates on the essentials: Amazon Prime : 50% discount after a free 6-month trial. AT&amp;T : Discounts on phones and service with email address from a supported school. Esurance : Up to 10% discount for students 25 or under who maintain a 3.0 GPA or B average. Geico : Up to $200 off if student drivers aged 16-25 maintain a B average. Sprint : Discount on monthly service with email address from a supported school. State Farm : Up to 25% off insurance if you maintain good grades (varying depending on location). Discount continues until age 25, even after graduation. T-Mobile : Up to $60 device discount on certain hardware for eligible students. Verizon : Discounts on handsets and service with an email address from a supported school or company. Now that you're an adult, you're going to spend a lot of time reducing your bills so you may as well get good at it. There are tons of ways you can drop your expenses without too many sacrifices . Even just making a regular phone call once in a while can help. The lower your bills are the more you can afford everything else. How a Regularly Scheduled Phone Call and a Little Research Can Reduce Your Monthly Bills Twice a Year How a Regularly Scheduled Phone Call and a Little Research Can Reduce Your Monthly Bills Twice a... How a Regularly Scheduled Phone Call and a Little... This past weekend I called up my cable internet provider and received a discount of $15 off my... Read more Read more Chill Out and Relax With Some Discounts On Entertainment You're going to need some down time every once in awhile (if you can find any). Save some cash on your trip to the movies or your next game console with a few of these deals: AMC Theaters : Get $1 off regular movies ($2 off 3D) on Thursdays. Cinemark Theaters : Get discounted movie tickets (varies by region) with a valid student ID. Regal Theaters : Save $1 on regular movies ($2 on 3D) on Mondays through Thursdays. Most Museums: Discounts vary by region, but most museums offer student discounts (if not free admission) for students. Xbox : Microsoft runs occasional promotions for Xbox consoles. Currently, get $300 off an Xbox if you're buying a Surface Pro 4 tablet or Surface Book. Even without student discounts, there are a ton of ways to save money on everything from movie theaters , to gaming PCs , to everything else that's fun . Travel Around Town or Around the World On the Cheap Whether you're trying to bum a ride across town to a friend's house or need to hitch a ride on a train across state lines, travel can get expensive. Many companies are willing to subsidize your soul-searching in exchange for a getting a new customer. Here are some of the best travel discounts you can find: AmTrak : 15% discount year round for students aged 13-25. Budget Truck Rentals : 20% of local moves, 15% off one-way moves with discount code TRUKU for students. Eurail : 35% off adult pricing for students 25 years old or younger. General Motors : Various discounts and financing deals for current students or recent grads. Greyhound : 20% off unrestricted tickets and 40% off package shipping with Greyhound Student Advantage card . Transportation expenses can skyrocket if you're not careful, so check out our guides for ways to save on everything from those long-distance trips to everyday car repairs . You might even want to get started planning that spring break getaway . Top 10 Ways to Save Money on Your Spring Getaway Top 10 Ways to Save Money on Your Spring Getaway Top 10 Ways to Save Money on Your Spring Getaway Spring is one of the best times to travel. The weather's nice, and travel deals abound for everyone ... Read more Read more Refuel With Grocery and Fast Food Discounts In an ideal world, you'll be able to go grocery shopping to save what cash you have, but let's be real. You're going to need to know how to eat out on the cheap just as often as you'll need coupons for Ramen. Many places that sell food don't advertise their discounts, since rules can vary based on local franchise owners, but sites like RetailMeNot are great for finding offers in your area: Arby's: 10% off entire meal at some locations with student ID. Burger King: 10% discount at some locations with student ID. Chick-Fil-A: Free small drink with any purchase at some locations with student ID. Chipotle: Some locations reportedly give out a free soda with your meal with a student ID. Dairy Queen: 10% discount on entire meal at certain locations with valid student ID. McDonald's : Free hamburger, cheeseburger, or McFlurry with purchase at select locations. Sam's Club : $15 gift card and periodic student promotions when you sign up for a membership with a .edu email address. Subway: 10% off subs, salads, and snacks at certain locations with valid student ID. Waffle House: 10% discount at some locations with your student ID. Nothing's better than free food, so score what you can on your birthday or while you're out networking . Don't forget to buy food in bulk where possible . Score Some Savings On Everything Else You Can Who knows what else you're going to need in this crazy world called adulthood. In no particular order, here are the other student discounts we found that didn't fit into any category. Who knows when you might need them! International Student Identity Card : For $25-200 (depending on tier), provides discounts on a variety of services. Note: Many that accept ISIC cards will accept any student ID. Explore the ISIC site for discounts before buying. Moo : 15% off an order of business cards with university email address. Spotify : 50% off Spotify Premium subscription for students at qualifying institutions. UNiDAYS : Free discount service used to verify student status with some companies like Apple. Register to find more discounts at many other places. If you've gone through the whole list here and you still haven't found a discount that you need, try the best tool in your arsenal: just ask . Some places might be willing to offer a discount to students even if their website doesn't advertise it. The worst they can say is no. Just make sure to have your .edu email address or your student ID handy. Photos by Rob Wall , Magnus D , Oregon State University , Yutaka Tsutano , Erich Ferdinand , David Boyle , Katie Lips , and david . Illustration by Sam Wooley.</t>
  </si>
  <si>
    <t>Use These Student Discounts to Save on Everything You Need for College</t>
  </si>
  <si>
    <t>http://deals.kinja.com/the-eneloop-power-pack-is-down-to-30-if-you-hurry-1785043403</t>
  </si>
  <si>
    <t>2016-08-09T15:17:00-04:00</t>
  </si>
  <si>
    <t xml:space="preserve"> Eneloop Power Pack , $30 Update: Sold out on Amazon, but Best Buy is currently offering it for the same price . Whether you're starting or expanding your collection, Amazon's running a great deal today on your favorite rechargeable batteries . Your Pick For Best Rechargeable Batteries: Eneloop Your Pick For Best Rechargeable Batteries: Eneloop Your Pick For Best Rechargeable Batteries: Eneloop Unsurprisingly, Eneloops dominated the best rechargeable battery voting, taking almost 80% of the... Read more Read more $30 today gets you an Eneloop Power Pack , complete with eight AAs, two AAAs, two C and D spacers, and a charger. That's about $7-$10 less than usual, and within a couple bucks of an all-time low. Whenever this deal pops up, it tends to sell out within hours, so don't miss out. $30 Panasonic KJ17MCC82A Eneloop Power Pack for 8AA, 2AAA, 2 C... From amazon 11093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Your Favorite Travel Pillow, Wireless Blood Pressure, No Man's Sky The Sequel To Your Favorite Travel Pillow Just Got Its First Ever Discount Need to Buy a PS4 For No Man's Sky ? Here's The Best Price You'll Find.</t>
  </si>
  <si>
    <t>The Eneloop Power Pack Is Down to $30, If You Hurry</t>
  </si>
  <si>
    <t>http://lifehacker.com/why-you-should-always-keep-a-rag-in-your-car-1785033249</t>
  </si>
  <si>
    <t>2016-08-09T13:30:00-07:00</t>
  </si>
  <si>
    <t xml:space="preserve"> There are a lot of items that are good to keep in your car if you have the space, but one of the simplest, cheapest items out there is an absolute necessity. Matthew DeBord, transportation editor at Business Insider , suggests everyone should keep a plain, basic rag somewhere in their vehicle. The rag is an essential component in any workshop, but most folks, myself included, forget how useful it can be for your car. DeBord explains: You can use it to wipe stuff off of the engine so you can get a better look at fluid levels. You can use it to wipe the dipstick when you check your oil. You can use it to protect your hands when you have to loosen a stubborn lug nut. You can use it to clean your headlights and taillights when winter gets them all grimy and slushy. You can also use it, if it isn't too filthy, to clean up spills in the interior and even to polish up the exterior. You can also use it to keep your safety sensors clear during the winter , and if it's large enough, you can use it to help prevent frost buildup on your windshield . And the rag can be anything: an old dishtowel or washcloth, an old t-shirt, a bandanna, or almost any piece of scrap fabric. It's basically a free tool that might save you some serious grief on your next road trip. This might seem like an obvious tip for some of you, but for the rest us, it's a good reminder that the simplest tools can make a big difference. 30 Essential Things You Should Keep in Your Car 30 Essential Things You Should Keep in Your Car 30 Essential Things You Should Keep in Your Car Some of us keep absolutely nothing in our car trunks, while others have enough packed to live in... Read more Read more This nearly free item is one of the most important things you can keep in your car | Business Insider</t>
  </si>
  <si>
    <t>Why You Should Always Keep a Rag In Your Car</t>
  </si>
  <si>
    <t>http://deals.kinja.com/save-13-on-the-upgraded-version-of-your-favorite-trave-1785020166</t>
  </si>
  <si>
    <t>2016-08-09T08:24:00-04:00</t>
  </si>
  <si>
    <t xml:space="preserve"> Cabeau Evolution Cool , $52 with code LBYL79GJ The Cabeau Evolution was your favorite travel pillow (by a long shot), and you can save 20% on the company's "Cool" model today . Your Pick For Best Travel Pillow Is the Cabeau Evolution Your Pick For Best Travel Pillow Is the Cabeau Evolution Your Pick For Best Travel Pillow Is the Cabeau... Our readers offered up plenty of strong opinions, and at least a dash of snark, in our hunt to find ... Read more Read more Like the original Evolution, the Evolution Cool is made of memory foam, and wraps all the way around your neck to provide support if your head nods off to the side while you're traveling. The key difference is the integrated vent running along the middle of the pillow, which should keep your neck from getting too sweaty. If you have any long trips on the horizon, you can save 20% on all four colors today with promo code LBYL79GJ. Cabeau's pillows never go on sale, so if you've had one on your wish list, this is a great opportunity. $52 Cabeau Evolution Cool - The Best Air Circulating Head and Neck... From amazon Use code LBYL79GJ 3133 purchased by readers Gizmodo Media Group may get a commission Buy now More Deals Today's Best Deals: Your Favorite Travel Pillow, Wireless Blood Pressure, No Man's Sky Today's Best Deals: Your Favorite Travel Pillow, Wireless Blood Pressure, No Man's Sky Today's Best Deals: Your Favorite Travel Pillow,... A wireless blood pressure monitor, the sequel to your favorite travel pillow, and a bunch of Yukon... Read more Read more Commerce Content is independent of Editorial and Advertising, and if you buy something through our posts, we may get a small share of the sale. Click here to learn more, and don't forget to sign up for our email newsletter . We want your feedback.</t>
  </si>
  <si>
    <t>The Sequel To Your Favorite Travel Pillow Just Got Its First Ever Discount</t>
  </si>
  <si>
    <t>http://twocents.lifehacker.com/squeeze-rewards-out-of-your-disney-vacation-with-gift-c-1784998088</t>
  </si>
  <si>
    <t>2016-08-09T05:30:00-07:00</t>
  </si>
  <si>
    <t xml:space="preserve"> Disney doesn't come cheap, so if you're planning a trip, you might as well make the most of your cash. Disney Gift cards are a smart option for squeezing in some rewards and simultaneously sticking to a budget. If you use your store's loyalty card for fuel perks or other incentives, check to see if they sell Disney gift cards. Parenting.com explains: Buy Disney gift cards at the grocery store. You can get fuel perks or other incentives by spending money at the store, and you're buying money you'll spend anyway once you get to Disney. Give your kids a gift card to get them excited (and set their expectations) about a cool souvenir they can buy. Sure, this is a smart move for store rewards (and some grocery stores actually offer even more points for gift card purchases), but I also like this idea for sticking to a budget . If you predetermine what you're going to spend, you can buy gift cards in that amount and use them instead of cash or card during your trip. Of course, you still have to rely on self-control, but it's at least one way to encourage yourself to stick to a budget when you travel. For more Disney-specific tips, head to the full post at the link below. Use Gift Cards to Stick to Your Entertainment Budget Use Gift Cards to Stick to Your Entertainment Budget Use Gift Cards to Stick to Your Entertainment... Everyone has a budget to stick to, and it's important to set a little aside for entertainment. ... Read more Read more Disney World on the Cheap | Parenting.com Photo by Tombird1 .</t>
  </si>
  <si>
    <t>Squeeze Rewards Out of Your Disney Vacation With Gift Cards</t>
  </si>
  <si>
    <t>http://lifehacker.com/google-maps-new-offline-features-make-it-easier-to-get-1785049741</t>
  </si>
  <si>
    <t>2016-08-09T13:45:00-07:00</t>
  </si>
  <si>
    <t xml:space="preserve"> If you're traveling abroad where your phone may not work, or you just don't like using all of your data on the go, Google Maps has you covered. Two new features today will help you get around town even if you don't have service. Google Maps already lets you save map areas offline so you can browse them or get directions without data, but today's update lets you choose to store that data on internal storage or an SD card, which is great if you have a phone with limited internal storage that you've expanded. Additionally, you can now tell Google Maps to use Wi-Fi only. If you're traveling somewhere with expensive data, this can be a life (and wallet) saver. Finally, when Google Maps got Uber integration a few months back, it was only the beginning: Now you can compare fares for multiple ride services in your area, and if you're traveling abroad, you'll see fares for ride sharing services relevant to your location. Google notes in their blog post (linked below:) In addition to showing options from Uber, we're now showing GO-JEK rides in three cities in Indonesia with ten more cities coming soon (Android, rolling out on iOS) and Grab rides in 24 cities throughout Indonesia, Malaysia, Philippines, Singapore, and Thailand (Android, rolling out on iOS). We've also expanded the availability of Gett , Hailo , and MyTaxi in select cities across Ireland, Poland, Italy, Austria, Russia, and Israel (Android, iOS). For more on all of today's Google Maps news, hit the link below. The updates should be rolling out to users slowly, so be patient if you haven't gotten the update just yet. Get around town a little easier with new offline features and ride service options | Google Maps Blog</t>
  </si>
  <si>
    <t>Google Maps' New Offline Features Make It Easier to Get Around Without Data</t>
  </si>
  <si>
    <t>http://vitals.lifehacker.com/this-video-explains-how-ingrown-pubic-hair-happens-and-1784947966</t>
  </si>
  <si>
    <t>2016-08-09T06:00:00-07:00</t>
  </si>
  <si>
    <t xml:space="preserve"> Ingrown pubic hair is one of those things you never want to see together in a sentence, but it's also common, even if no one talks about it. This video by Stuff Mom Never Told You explains how it happens, and what to do about it. Basically, whenever you regularly shave, tweeze, or wax, the hairs can grow back into your skin (because you've shaved against the grain or have a layer of dead skin that keeps the hair from growing outward) and become ingrown hairs. In some cases, these can become painful or inflamed. Ingrown hairs are much more common in places that have curly or coarse hair, like around your crotch. The obvious solution is to just stop grooming down there, but that'd be too simple, wouldn't it? If you're really invested in pubic hair removal and want to minimize the chances of those dastardly ingrown hairs, the video suggests trimming your hair first, soaking in a warm shower or bath, using shaving cream and not soap, shaving with the grain, and exfoliating to clean up those dead skin cells. But for some people, it may not be possible to completely avoid ingrown hairs. Learn to Use a Safety Razor and Never Buy Overpriced Blades Again Learn to Use a Safety Razor and Never Buy Overpriced Blades Again Learn to Use a Safety Razor and Never Buy... If you're still using expensive cartridge razors and getting ripped off with each purchase, or ... Read more Read more Ingrown hair down there | Stuff Mom Never Told You</t>
  </si>
  <si>
    <t>How You Get Ingrown Pubic Hair, and What to Do About It</t>
  </si>
  <si>
    <t>http://lifehacker.com/you-can-boot-a-raspberry-pi-3-from-a-hard-drive-or-over-1784983772</t>
  </si>
  <si>
    <t>2016-08-08T11:30:00-07:00</t>
  </si>
  <si>
    <t xml:space="preserve"> The big news about the Raspberry Pi 3 was built-in Bluetooth and Wi-Fi , but it turns out there was another set of new tricks: new boot options. This feature's still in beta, but over at the Raspberry Pi Foundation, they outline how to boot from a mass storage device or over ethernet. Right now, they're still working out some quirks, but you can edit a TXT file to enable the new boot modes. This means the Raspberry Pi 3 can boot from a flash drive or a USB hard drive instead of a SD card. This will likely be a little slower than the SD card, but it's still useful for those of us with tons of extra flash drives sitting around. There's also ethernet support for network booting built in there too. This is all still in beta and a little unpredictable, but if you don't mind toying around with experimental features, you'll find everything you need over on GitHub. How to boot from a USB Mass Storage Device on a Raspberry Pi 3 | GitHub via Raspberry Pi</t>
  </si>
  <si>
    <t>You Can Boot a Raspberry Pi 3 From a Hard Drive or Over Ethernet</t>
  </si>
  <si>
    <t>http://lifehacker.com/12-things-i-should-have-considered-before-buying-my-fir-1784984459</t>
  </si>
  <si>
    <t>2016-08-08T14:00:00-07:00</t>
  </si>
  <si>
    <t xml:space="preserve"> Several years ago, my wife and I were in a bit of a personal bind. We lived together in what was about the tiniest two-bedroom apartment you can imagine, with a small baby and another one on the way. We were already forced into being pretty creative with arrangements with even one baby in the home, but two? It was pretty clear that we needed a bigger place. This post originally appeared on The Simple Dollar. We considered a bigger apartment, but there were honestly none available that were even remotely reasonably priced in the location that we wanted (roughly midway between our two jobs ), and my wife didn't want to live in the city near either of our jobs. With that, we started house hunting. And, to be honest, we somehow managed to stumble into a pretty good house for our needs at a fairly reasonable price. Looking back, however, I recognize that we were able to find that house due to pure, unadulterated luck . We did many things wrong during our house search, our move, and our early days of home ownership. If I somehow had it to do all over again, I would have made some smarter decisions and considered some things that I didn't pay any attention to. But, unfortunately, I don't have a time machine. Instead, here are the 12 things I most regret not considering or doing during the whole process of moving from an apartment to a house. Perhaps they'll find their way to someone in the same situation I was in 10 years ago. 1) An Apartment Offers More Benefits Than You Think It is really really easy to get caught up in the glow of all of the potential benefits of home ownership. You can build equity! You don't have a landlord skulking around! Once you pay off that mortgage, you won't have any kind of monthly payment any more (well, you'll still have property taxes and association fees and insurance...)! You can do whatever you want with the property-if you want to knock out a wall, go for it! If you want a fuchsia room, go for it! Sponsored The thing is, there are actually a lot of benefits to living in an apartment that people tend to overlook due to a "grass is greener on the other side" effect. For starters, when you live in an apartment, you don't have to do maintenance on the property. If something goes wrong, call the landlord. If it's your house, you're either going to be fixing it yourself or calling a repairperson and, in either case, you're going to be spending money on parts (at the very least) and labor (if you bring in help). For another, rental insurance is far cheaper than homeowners insurance on even the cheapest of properties, and you don't have things like property taxes or association fees, either. For another, tasks like mowing the lawn and cutting weeds and trimming trees aren't even on your radar. They're just taken care of. You don't have to spend the time on those tasks or pay for the equipment required. Those things all mean expenses when you're living in a home, expenses that people often don't look at when they compare a mortgage to apartment rent. Before you ever consider buying, you really should spend some serious time looking at a good "rent versus buy" calculator, like this one from the New York Times . You need to run the numbers over and over and over again and make absolutely sure that the financial benefits you're getting from buying a home are greater than the financial benefits you're getting from renting. Looking at the raw numbers removes the emotions and the "grass is greener" factor from the picture. 2) A 20 Percent Down Payment is Incredibly Important If you don't have a 20% down payment, you are going to wind up handing a lot of money to the bank to make up for it. Here's the reality of the situation: If you come to a bank without 20% of the cost of the home you want to buy already in hand, the bank is going to see you as a risk, as someone not serious about buying a home, as someone who might dump a house on them after not making many payments which leaves them swallowing almost the full cost of the house if they have to foreclose. What the bank will do is not give you a loan unless you sign up for mortgage insurance. Mortgage insurance will amount to about 1% of the total balance of the mortgage each year; it will be tacked on to your mortgage payment. You can essentially think of mortgage insurance as adding a +1 to whatever the interest rate is on your loan-if it's a 3.5% loan, you'll effectively be paying a 4.5% interest rate. That mortgage insurance is going to stick around until your remaining principal on the loan is less than 80% of the value of the home-and the bank won't exactly be friendly about this, because they won't let you remove the interest rate until they're absolutely sure it's less than 80% of the lowest possible value of your home. Why do they do this? It's insurance for them against a homeowner-you-who might not necessarily follow through on the mortgage. Why would they think that about you? It's because you tried to borrow a lot of money without bringing much of your own to the table, as demonstrated by not having that 20% down payment. So, the real impact of not having a 20% down payment is that for the first, say, third of the time you're paying off the mortgage, you're going to be effectively tacking on an additional payment each month, one that will add up to 1% of the value of the home over the course of a year. If you're buying a $250,000 home, that means your mortgage insurance will cost you $2,500 a year until you get rid of it. It's just gone-poof. You can avoid this entirely by just saving up a 20% down payment, which you can do by being a little bit smart with your money. That's actually really good practice for the realities of home ownership, because to be able to make home ownership a success, you need to be smart with your money. Home ownership is very rewarding, but there are a lot of costs involved, and if you're spending money without much organization, simply learning how to save and make better choices with your money is vital preparation for home ownership and that 20% down payment savings project is a great way to learn. 3) Location Is Incredibly Important This is something you likely already understand, but I'm putting it here to re-emphasize it. Location. Is. Very. Important. Wherever you decide to live, you're going to be commuting from that place to wherever it is that you work. That commute is going to have a cost in the form of both money and time, a cost that is going to be repeated over and over and over again as long as you have that job (and, likely, jobs similar to that one which will probably be in the same area). If you live close to that area, great! You can walk to work or take a bike to work, which means your commuting costs are practically zero. If you're a bit further away, you can probably take the bus to work or the subway. You'll have to pay some mass transit fees, but it's still pretty cheap in the big scheme of things. If you're far away from work, you're probably buying a car. A car is expensive. The AAA estimates that the average annual cost of owning a car, including all of the expenses (fuel, maintenance, registration, insurance, parking, depreciation, etc.), is $8,698 a year. Ouch. If you pick a poor location, your commute cost goes up from $0 per year to $8,698 per year. That's effectively tacking $700 a month onto your monthly housing expenses-and we're not even talking about the time eaten each and every day. This isn't to say that this should be a deal breaker, but that it should be part of your math when figuring out whether to move. 4) Shop Around for Your Mortgage and Get Pre-Approved Sarah and I did shop around on a very limited basis for a mortgage, but our "shopping around" mostly consisted of looking at a few advertised mortgage rates and then quickly selecting a single financial institution to work with. What we should have done is actually meet with several different banks to discuss mortgage options and see what kind of mortgage offers they were willing to pre-approve for us. Pre-approval is important. It gives you a dollar amount with which you can safely house hunt without having to go back and get approved. It's effectively your budget for the house hunt. It takes some time, but spend that time now. It will pay off enormously for you if you are able to find a bank that will shave 0.25% off of your interest rate while pre-approving you. Just getting that little amount is worth many, many hours of bank meetings. 5) Go Minimal When You're Choosing a Home When you're in the process of house hunting, it's very easy to get blown away by the bigger homes with nicer decor and furnishings. They look good. They're roomy. They shine in comparison to smaller homes with lower quality decor. The thing is, you're paying for that extra space. You're paying for those nicer elements. You're paying a lot , in fact. My advice? It's similar to my advice when shopping for anything. Start at the bottom and inch your way up. Don't start by looking at homes at the high end of your preapproval. Start by looking at a bunch of homes at the low end and see if any stand out to you for your needs. Then, very slowly start lifting the ceiling on your price and looking at more expensive homes if you don't find anything that really stands out to you. If you start, as we did, by looking at homes that are on the very upper end of your price range (or even out of your price range), you'll find yourself naturally predisposed against lower-priced homes. Your basis for comparison becomes that expensive, gorgeous home that's going to be like a financial weight around your ankle, a home that doesn't represent the best bang for the buck for you (which is what you're really looking for). Start cheap. Look at cheap homes, then inch upward. You'll know a good home for you when you see it. 6) A 15-Year Mortgage Is Virtually Always a Better Idea Than a 30-Year Mortgage Over the course of a 15-year mortgage, you're going to end up paying about a third of the interest to the bank that you would pay over the course of a 30-year mortgage. That's because not only is a 15-year mortgage much shorter in length (meaning you're paying more principal each month), it also comes with a lower interest rate. If that tip is true, why do people get a 30-year mortgage, ever? The reason's simple: 30-year mortgages virtually always have a lower monthly payment. Even though it's a poor long-term choice, people often look at the bigger 15-year payment and back away, believing that they're not going to be able to afford it. Here's the truth: If you're scared of the monthly payment of a 15-year mortgage, then a 30-year mortgage for the same amount is probably also a poor idea. It means that you're buying more house than you can really afford. Unless you have some sort of incredibly compelling and unusual reason for preferring a 30-year mortgage, you should be getting a 15-year mortgage. If it looks like you can't afford the payments on the 15-year mortgage, then you need to be looking at a lower-priced property to buy. We got a 30-year mortgage. We managed to pay it off in four and a half years (because we were making triple and quadruple and quintuple payments to try to become debt free). If we had a 15-year mortgage, we would have paid the whole thing off even faster, with even less mortgage given to the bank. 7) Never Go Above Using 40 Percent of Your Take-Home Pay as Debt Payments This is a good rule of thumb for financial sanity. Take your monthly debt payments for your already existing debts. Add to that your monthly mortgage payment for a 15-year mortgage. If that adds up to more than 40% of your monthly take-home pay, then you're putting yourself on a very dangerous financial tightrope and you should strongly reconsider buying that home. This is an example of a foolish move that we almost made, except that we were directly saved from this by a loan officer at the credit union we were working with. The number one figure she worked with in terms of determining our preapproval was our monthly budget and she would not allow us to go above a 40% total debt payment. She preapproved us only for an amount that translated into a loan that was below that 40% threshold. Without that careful loan officer, we could have found ourselves in a serious mess, as we had been willing to borrow more for a bigger house. We had our eye on a home that was almost $50,000 more than what we were preapproved for; buying that home would have been a giant mistake. Keep your debt payments below 40% of your take home pay. If you can't do that and also get the house you want, keep saving or turn your sights lower. 8) Flipping Requires a Lot of Sweat Equity; It's Definitely Not Just Pure Profit and Reality Show Fun One potential avenue of home ownership that Sarah and I discussed was the idea of "flipping" a house. This was during a period where the concept of "flipping" a house-buying it, putting some work into it, then selling it for a profit-was very much in vogue. It can be a moneymaker, for sure, but it's also a very big time sink. You are going to be putting a lot of hours into such a project if you take it on, and if the house you're flipping is also your primary residence during the process, you're adding even more challenge to the equation. My later experience with house renovation and flipping taught me a simple lesson: it can go well and be profitable if you know what you're doing and have some good carpentry and handyman skills. If you're lacking those, it's not going to go well-you're going to vastly increase your invested hours and vastly cut back on your profits. 9) You Are Going to Want a Healthy Amount of Cash in Hand When You Move In the months prior to your move, don't just throw everything into a down payment or into closing costs. Keep some aside for the inevitable bundle of expenses that you're going to discover when you move in. You're going to find that you need lots of things, particularly items that were previously provided by your landlord. You'll need a mower (or a mowing service). You'll need lots of various tools. You'll probably need some furniture-even if you buy super low-end stuff, you'll still need some. You may need appliances. You may need little things for minor home repairs. You may need food and beverages for the people who help you move and settle in. Those costs are going to add up, no matter how you slice it. It's a bad move to start off your new period of home ownership with a lot of credit card debt. So, during those last few months in the apartment, direct some of your savings to be used for those expenses when you first move in. You'll be incredibly glad you did, because if you don't, your credit card will melt. 10) 'Fill' Rooms With Very Basic Furnishings and Upgrade Slowly From There Your first home will probably be substantially larger than your apartment and you'll find that, when you move in, some of the rooms are awfully... sparse. It will be very tempting to go fill them up with furnishings, particularly places to sit. There's nothing wrong with that temptation. Just do it smartly. I highly recommend starting with very low-end furnishings, even secondhand stuff, to fill spaces in your rooms. This will enable you to eliminate that "empty" feeling as inexpensively as humanly possible. Then, after that, slowly upgrade the furnishings as you see fit and as necessary. If you do it slowly, you can do it out of pocket, without the added expense of credit card interest and without putting your emergency fund or other savings at risk. 11) Adopt a 'One in, One out' Policy From Day One Once you've settled in just a little and have purchased a few true essentials for your home-basic furnishings and such-adopt a "one in, one out" policy for everything in your home. If you bring in an object of some type, you need to get rid of an object of the same type by selling it. If you bring in some clothing, you have to get rid of some clothing. If you bring in a book, you have to sell a book. If you bring in a gadget, you have to get rid of a gadget. Seem strict? Well, the problem is that if you don't do this, you'll rather quickly fill up all of the additional space in this home and you'll be just as cluttered as you were before you moved. You'll also find yourself in a position where it is much more difficult to move, to rearrange things, and to nave a non-cluttered home, and you'll be spending lots of time on maintaining your stuff and finding individual things you need. Another big benefit of such a policy is that it keeps money in your pocket. You'll become very selective with the things that you buy. You'll spend less overall, and when you do spend money, it will be for quality upgrades, not just mass quantities of stuff. Keep things simple. Stick with a one in, one out policy. I certainly wish we had done so. 12) Put in the Effort to Know All of Your Neighbors This is a final, but powerful tip for any new homeowner. Get to know all of the people in your neighborhood-at least within several houses of your own. Stop by if you see them outside and introduce yourself. Once you're settled in, invite some of them over for a cookout in the back yard. Built at least a minor positive relationship with them. How is this beneficial? A neighbor is a person who can lend a helping hand in a pinch. You can borrow things from them when needed. They can keep an eye on your house when you're traveling. They can be a friendly face and a conversation partner at home and can even become a close friend. Of course, you'll reciprocate these things, but the cost for you is much lower than the value of the benefit you receive. Your neighbors are a lending library, a source for advice, an intruder alarm, a package retrieval aid, an emergency babysitter, a potential lifelong friend, and so much more. Don't let that slip by just because of your own busy schedule. Final Thoughts In various ways, we bungled almost all of these strategies while purchasing, moving into, and settling into our current home. They weren't conscious mistakes, just errors made because we didn't yet know what we were doing. After years as a homeowner, I've managed to overcome and fix some of these things. We eventually built good relationships with our neighbors. Our house is cluttered, but we have a "one in, one out" system that's largely in place now. Our house is wholly paid for (though we could have paid for it much sooner). If I had it to do all over again, though, I wouldn't try to fix these things afterwards. I'd try to do them right from the start. I hope you'll do the same. 12 Things I Should Have Considered More Carefully Before Buying My First Home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Image by Malte Mueller via Getty.</t>
  </si>
  <si>
    <t>12 Things I Should Have Considered Before Buying My First Home</t>
  </si>
  <si>
    <t>http://vitals.lifehacker.com/to-reach-a-goal-forget-the-goal-and-focus-on-your-trai-1784987293</t>
  </si>
  <si>
    <t>2016-08-08T12:00:00-07:00</t>
  </si>
  <si>
    <t xml:space="preserve"> We're seeing a lot of athletes reaching lofty goals this week, but you can be sure they've experienced setbacks along the way, just like we all do. To stay on track, it helps to focus more on your plan than on your goal. Runner Brenda Martinez told Science of Us that she turned in a great performance at the Olympic trials this year by focusing on the little things she could control, not on her overall goal. A few days before making the team for the 1500-meter event, she narrowly missed making the team in her best event, the 800 meters, when another runner fell and jostled her. Here's how she described the aftermath: "I just quickly let go of what happened in the 800m and got back to my routine, to focusing on all the little things I could do that would give me the best chance of running well later in the week." After all, you can't control everything that goes into your goal. Even if you're aiming for something lower key, like beating your best previous time in a local 5K race, things can happen. You could get injured, or race day weather could work against you. You might even show up to the track for your workout one day and find that it's closed and will be under construction for the rest of the summer. (Yes, all of these have happened to me.) You don't know any of that, though, when you begin. No matter how much you want to meet your goal, you can't predict whether all the uncontrollable factors will be on your side. Instead, choose a training plan that will get you to your goal, and do your best to follow that plan. Photo by Philo Nordlund . What Olympians Can Show Us About Setting Big Goals | Science of Us</t>
  </si>
  <si>
    <t>To Reach a Goal, Forget the Goal and Focus on Your Training Plan</t>
  </si>
  <si>
    <t>http://lifehacker.com/if-you-want-to-freeze-eggplant-bake-it-first-1784896987</t>
  </si>
  <si>
    <t>2016-08-08T13:30:00-07:00</t>
  </si>
  <si>
    <t xml:space="preserve"> Like most foods, freezing eggplant is a great way to keep it fresh longer. Before you toss some in the freezer, though, give it a quick bake first. As Kelli Foster at The Kitchn explains, eggplant doesn't freeze well raw because of its high water content. If you just stocked up at the farmer's market or store and want to store a bunch of it, Foster recommends you cut it up into slices or rounds and bake it. Make the slices or rounds about one inch thick, then stick them in a 350degF oven for about 15 or 20 minutes. After you let them cool, place the slices or rounds on some wax paper, stick them in freezer bags, and toss them all in the freezer. Whether you want to make sandwiches or eggplant parm, they'll thaw up nicely when you need them. You can find some more great eggplant tips at the link below. Save Yourself Some Time and Don't Salt That Eggplant Save Yourself Some Time and Don't Salt That Eggplant Save Yourself Some Time and Don't Salt That... Every eggplant recipe I've ever encountered has instructed me to salt the big purple fruit before... Read more Read more This Is the Best Way to Freeze Eggplant | The Kitchn Photo by Jules .</t>
  </si>
  <si>
    <t>If You Want to Freeze Eggplant, Bake It First</t>
  </si>
  <si>
    <t>http://twocents.lifehacker.com/the-government-updated-its-rules-to-help-homeowners-fac-1784948117</t>
  </si>
  <si>
    <t>2016-08-08T09:30:00-07:00</t>
  </si>
  <si>
    <t xml:space="preserve"> If you're not prepared for it, homeownership can be a serious financial burden . When the burden becomes so overwhelming that consumers face foreclosure, the Consumer Financial Protection Bureau (CFPB) aims to help with certain rules for mortgage servicers. Recently, they made some changes to those rules. Why the Rent vs. Buy Debate Is Completely Pointless Why the Rent vs. Buy Debate Is Completely Pointless Why the Rent vs. Buy Debate Is Completely... After saving up for a long time, I recently bought a home, which caught some of my friends off... Read more Read more A couple of years ago, the CFPB established some mortgage rules to help struggling borrowers who face foreclosure. Last week, they issued a press release saying they've revisited those rules and updated them. Here are a few things that will change: Protection for successors and surviving family members: The new rules expand protection for successors, which includes someone who becomes a homeowner "when a property is transferred upon the death of a relative, as a result of a divorce or legal separation, through certain trusts, between spouses, from a parent to a child, or when a borrower who is a joint tenant dies." Basically, these successors get the same protection as the original borrower. Added foreclosure protections over the life of the loan: With the existing rules, the mortgage servicer must offer the borrower certain foreclosure protections once during the life of the loan (for example, an evaluation to avoid foreclosure to begin with). The new rule requires them to offer that protection again when the borrower gets current on their loan. Additional info during loss mitigation : When a borrower can't make a payment, they might apply for "loss mitigation." In basic terms, this is the process of getting help from the loan servicer to avoid foreclosure. The CFPB's new rules require the servicer to offer more information during this process. For example, they'll have to let the borrower know when their loss mitigation application is complete, which is important because some protections don't kick in until that application is complete. Sponsored The CFPB says the updates are finalized, but they won't go into effect until for a while so that servicers can update their systems and procedures. Housingwire estimates that it will take 12-18 months to fully implement the rules once the CFPB publishes them. There are a handful of additional changes beyond these, and you can check out the CFPB's press release below for more info. We've updated our mortgage servicing rules to provide greater protections for mortgage borrowers and other homeowners | via Housingwire Photo by Cameron Parkins .</t>
  </si>
  <si>
    <t>The Government Updated Its Rules to Help Homeowners Facing Foreclosure</t>
  </si>
  <si>
    <t>http://lifehacker.com/the-easiest-and-hardest-pokemon-to-catch-in-pokemon-go-1784897259</t>
  </si>
  <si>
    <t>2016-08-08T14:30:00-07:00</t>
  </si>
  <si>
    <t xml:space="preserve"> If it seems like some pokemon in Pokemon Go are a lot harder to catch than others, you're not crazy. Every pokemon in the game has a predetermined base difficulty when you try to catch them. This video from the Tech Insider YouTube channel highlights some more secrets that folks have learned from Pokemon Go 's programming. According to the game's code, pokemon all have different base capture rates that determine how difficult they are to catch. A base capture rate means the likelihood a regular PokeBall will catch a pokemon without any help. Here are some examples: Magikarp are the easiest to catch, with a 56% base capture rate. Oddish are the second easiest, with a base capture rate of 48%. Caterpie, Weedle, Pidgey, and Rattata all have a base capture rate of 40%. Venusaur, Blastoise, Charizard, and Dragonite are currently the hardest to catch with a base capture rate of 4%. There are other things at play when you try to catch a pokemon, however. The pokemon's level, flee rate, and your throwing accuracy all affect your odds , not to mention items like Razz Berries and better PokeBalls. Legendary pokemon like Mew, Mewtwo, Zapdos, Articuno, and Moltres all currently have a base capture rate of 0%, suggesting that acquiring them will be some sort of special event. The Pokemon Go Trainer's Advanced Tactics Handbook The Pokemon Go Trainer's Advanced Tactics Handbook The Pokemon Go Trainer's Advanced Tactics Handbook You've tossed a few PokeBalls, caught a few Caterpies, and spun your way to a few items at the... Read more Read more The hardest and easiest Pokemon to catch | YouTube</t>
  </si>
  <si>
    <t xml:space="preserve">The Easiest and Hardest Pok├⌐mon to Catch In </t>
  </si>
  <si>
    <t>http://lifehacker.com/ask-an-expert-all-about-the-ergonomics-of-standing-des-1784829584</t>
  </si>
  <si>
    <t xml:space="preserve"> Standing desks have practically become a cliche of lifehacking, with some people swearing by their benefits and others reclining in apathy towards the productivity platforms. But do standing desks have real ergonomic benefits? Here to help answer those outstanding questions is Jon Paulsen , MS, CPE, a certified ergonomist, engineer, and founder of The Human Solution and UPLIFT Desk . Jon has been designing ergonomic work environments for years and can offer some insights as to why some people really benefit from standing while working and the different types of desks you might want to try. Whether you're on the fence, already a devotee, or are skeptical, Jon and his team will be here for the next hour so leave a question below. Update: The Q&amp;A is now over. Thank you for your questions! Have an expert you'd like to see participate? Email us . Image by Henry Rivers via Getty.</t>
  </si>
  <si>
    <t>Ask an Expert: All About the Ergonomics of Standing Desks</t>
  </si>
  <si>
    <t>http://lifehacker.com/passion-is-the-result-not-the-cause-of-taking-action-1784889200</t>
  </si>
  <si>
    <t>2016-08-09T04:30:00-07:00</t>
  </si>
  <si>
    <t xml:space="preserve"> "Pursue your passion" is unhelpful advice for a handful of reasons, but mostly because it suggests we should stick to a single path we already feel strongly about. As personal finance expert Stefanie O'Connell explains, passion isn't something you have, it's something you discover. Why 'Follow Your Passion' Isn't Always the Best Advice Why 'Follow Your Passion' Isn't Always the Best Advice Why 'Follow Your Passion' Isn't Always the Best... You've heard it a thousand times from motivational speakers: the key to success is to follow your... Read more Read more You only discover your passion when you take action--how do you know whether or not you love something if you've never experienced it? As O'Connell, who is also an actress, explains: Passion is the result, not the cause of taking action. I didn't dream up the idea of becoming an actress out of nowhere - I was in a play and I liked it, so I sought out more performing opportunities. In other words, I discovered my passion through doing, not thinking. The prevailing myth of passion suggests that it arrives in some magical burst of inspiration, but in reality, passion is uncovered through action, exploration, and work. We've touched on this idea before , but I think it's an important distinction when it comes to the "pursue your passion" advice. If we can reframe the way we think about it, passion is no longer something we work toward--it's something we actively discover. And that's a lot more exciting, realistic, and tangible. "Passion Isn't Something You Have, It's Something You Develop" "Passion Isn't Something You Have, It's Something You Develop" "Passion Isn't Something You Have, It's Something... Passion is usually thought of as some intrinsic calling you either have or you don't. It's a... Read more Read more See what else O'Connell says on the matter at the link below. Sponsored 30 Lessons Learned By 30 | Stefanie O'Connell Photo by Oana Maxim.</t>
  </si>
  <si>
    <t>"Passion Is the Result, Not the Cause, of Taking Action"</t>
  </si>
  <si>
    <t>http://lifehacker.com/watching-tv-with-your-significant-other-might-improve-y-1784898093</t>
  </si>
  <si>
    <t>2016-08-08T15:00:00-07:00</t>
  </si>
  <si>
    <t xml:space="preserve"> Binge-watching a TV show with your sweetheart might not sound like the most exciting or romantic activity, but if your social circles don't overlap very much, it could be the secret to a long-lasting relationship. According to a recent study, published in the Journal of Social and Personal Relationships , watching the same TV shows, reading the same books, or scheduling regular movie nights can make couples feel like part of the same social world. The researchers found that couples who have mutual friends, or share the same friend group, tend to feel a stronger connection with each other. When couples are missing that social connection, however, TV shows, books, movies, and other "shared media experiences" can fill in the gap. Regularly partaking in those activities allowed couples to feel closer to each other, as if the characters they watched together on TV, or read about in books, were part of a shared group of friends. So if you and your significant other don't run in the same social circles, that's okay! Make some make believe friends by watching some TV shows together, or reading the same book and discussing it. If anything, this is a great excuse to watch lots of TV together. What Research Tells Us About the Most Successful Relationships What Research Tells Us About the Most Successful Relationships What Research Tells Us About the Most Successful... There's no single "formula" to a perfect relationship. However, we've studied... Read more Read more Let's stay home and watch TV: The benefits of shared media use for close relationships | Journal of Social and Personal Relationships via Science of Us Photo by chispita_666 .</t>
  </si>
  <si>
    <t>Watching TV With Your Significant Other Might Improve Your Relationship</t>
  </si>
  <si>
    <t>http://lifehacker.com/burritos-are-the-perfect-food-1784984387</t>
  </si>
  <si>
    <t>2016-08-08T13:00:00-07:00</t>
  </si>
  <si>
    <t xml:space="preserve"> The world has many exceptional, fantastic, and delicious types of food. Few are as perfect and versatile as the humble burrito. Welcome to Senior Week at Gawker Media! Here's the lowdown: We're not going anywhere, and neither is Lifehacker, but ahead of the acquisition of our parent company, this week we're sprinkling a little spice in your regular serving of tips, tricks, and downloads for getting things done. We'll post a few takes, some unusual hacks you may want to try, and some other goodies we wouldn't normally. Enjoy! At a glance, a burrito isn't much more than a mishmash of regional ingredients stuffed inside a tortilla. Yet, like any good food, regional and flavor varieties are what make a burrito exceptional. The burrito can be anything you want it to be. You have the traditional burrito, with is small and thin. It contains just a couple of ingredients, usually a protein, with rice or beans. From there, you may add in some peppers, but it's generally best kept simple. Alternately, you can go for the San Francisco style, which is a much larger burrito stuffed to the brim with various fillings including meat, rice, beans, sour cream, cheese, and more, then wrapped in aluminum foil. This is is certainly the most marketable approach, as we've seen this style explode into the fast casual scene in the United States with the likes of Chipotle, Qdoba, or Illegal Pete's, among countless others. Then there's the California burrito typically comes with carne asada, french fries, cheese, sour cream, and guacamole. The sushi burrito features sushi classics like tuna and cucumber wrapped inside a tortilla. The classic bean-and-cheese burrito is a favorite among fast-food chains like Taco Bell and Taco Time. You can order a burrito enchilada-style so its covered in enchilada sauce. Even better, you can order your burrito "wet" so its covered in red or green sauce. If you're in Colorado you'll also have the option for green chile sauce. While you're in Denver, you can also get a Mexican hamburger, which despite its name is more burrito than it is hamburger. Heck, the other day I had what was essentially a Banh Mi chicken burrito. It was weird yet wonderful. Sponsored Finally, we have the breakfast burrito, which is simultaneously a perfect hangover remedy and an excellent pre-workout meal. You can stuff it with eggs, tofu, bacon, sausage, or potatoes, and while on one hand you've hit your daily calorie limit in the first meal of the day, you're also ready to conquer the world. It is acceptable to eat a burrito for all three meals of the day. It is easy to make at home, yet also cheap at restaurants and food stands. It can be as healthy or as unhealthy as you want it to be. A burrito is perfect before or after exercise. It is great before or after a night of too much drinking. Frozen burritos are cheap, but they're even cheaper if you make them yourself . A burrito is good on dates and perfectly acceptable to eat solo. You can eat it standing up or sitting down. A "make your own burrito" station at a company pot luck is infinitely better than Sue-from-accounting's weird meatball plate. Burritos are perfect for camping, road trips, and hikes. Even the fundamental design of a burrito, a cylinder shape enclosing various fillings, is exceptional for its versatility. From start to finish, the design of a burrito is perfect for experimentation and iteration, only asking you roll-and-fold, yet allowing for countless iterations in the ingredient listing. There are no limits here. If you haven't had a burrito recently, go ahead and treat yourself. Find a good one nearby , make one yourself , or just grab any random burrito from the frozen food section at Safeway. Even the worst burritos outshine most other options.</t>
  </si>
  <si>
    <t>Burritos Are the Perfect Food</t>
  </si>
  <si>
    <t>http://lifehacker.com/add-flavor-to-whipped-cream-with-freeze-dried-fruit-1784902957</t>
  </si>
  <si>
    <t>2016-08-08T16:00:00-07:00</t>
  </si>
  <si>
    <t xml:space="preserve"> Homemade whipped cream is already delicious, but adding fruity flavor takes it to the next level. Use freeze-dried fruit to pump up the flavor of your whipped cream and add color all at once. Any type of freeze-dried fruit (cherry, raspberry, blueberry) works. In your food processor, grind together the freeze-dried fruit and sugar until they form a powder. Stir in the cream and pulse until it's the consistency of Greek yogurt. Freeze-dried fruit adds stronger flavor to your cream than fresh fruit or essential oils, so this is a great option for when you want that fruity flavor to shine. For a savory cream, use freeze-dried vegetables, and if you prefer, grab dried fruit and pop it into the freezer to make your own. 3 Ingredients, 5 Minutes: Vibrant, Fruity, Super-Stable Whipped Cream | Serious Eats Image from Vicky Wasik .</t>
  </si>
  <si>
    <t>Add Flavor to Whipped Cream with Freeze-Dried Fruit</t>
  </si>
  <si>
    <t>http://twocents.lifehacker.com/create-small-choices-for-yourself-to-feel-in-control-of-1784948866</t>
  </si>
  <si>
    <t>2016-08-08T10:30:00-07:00</t>
  </si>
  <si>
    <t xml:space="preserve"> It's hard to feel in control when your financial situation sucks, but control is absolutely crucial in getting your finances in order . Especially when you feel defeated, it's important to build an internal locus of control --a belief that your actions can affect your destiny. Here's how to work on it. GIF Focus on These Four Concepts to Finally Master Your Money Focus on These Four Concepts to Finally Master Your Money Focus on These Four Concepts to Finally Master... Anyone who's improved their money skills will tell you: it's not about the rules. Okay, the rules... Read more Read more Charles Duhigg talks about this concept in his book Smarter Faster Better (w e reviewed the book here ). As a money writer, I couldn't help but translate his concepts to personal finance. The idea of an internal vs. external locus of control is what money management is all about. Duhigg explains that people with an external locus of control tend to credit or blame their successes or failures on luck. People with an internal locus of control, on the other hand, believe that their hard work can pay off, and they take responsibility for their failures. The problem is, when life throws a heap of crap your way, it's incredibly easy to develop an external locus of control. Smarter Faster Better: How to Apply the Science of Productivity to Your Own Habits Smarter Faster Better: How to Apply the Science of Productivity to Your Own Habits Smarter Faster Better: How to Apply the Science... Productivity isn't just about getting things done. At its core, it's about being resourceful with... Read more Read more Your bills are overdue, your car breaks down, and your employer cuts back your hours. After a while of this, you start to feel like there's nothing you can do to offset your bad luck. Most of us have been there, and you feel weak and powerless. In an interview, I asked Duhigg how to fix this. How do you develop a sense of control when you feel completely out of control of your situation? He explained that it comes down to making choices : Carol Durack, a psychologist, what she says is - and, studies back her up on this - if a kid does really well on an exam, you shouldn't say, 'You must be really smart,' because being smart is not something that a kid thinks that they control. Instead, you should say things like, 'You must have worked really hard.' ...You make clear to people how their choices, how their actions have these positive outcomes. Then you put them into situations where they actually have to make controlled choices and in doing so they learn. We've covered this method before when it comes to motivation : create a choice for yourself, then tie your actions to a larger goal. So in basic terms, the solution is to use choices to feel more in control. One simple choice won't magically fix everything, but that's not the idea. The idea is that, gradually, decisions will help you develop a sense of control. Here are a few examples of how you can apply this concept to your finances: Decide whether you should use the snowball method or stack method to pay off your debt Decide whether you will cut back on entertainment spending or restaurant spending for a month to save money Decide whether to open a Roth or Traditional IRA Decide which money book you'll read next : I Will Teach You to Be Rich or Your Money or Your Life Hell, your choice could be as simple as deciding what day of the week you'll sit down to look at your budget. Sponsored When it comes to managing your money, even a small sense of control can have an impact, especially over time. In other words, it helps to focus less on the things you can't control and more on the things you can. It's hard to do that when you feel defeated, but that's when it's most important. You can read more about the concept of an "internal locus of control" at the link below. The Power of an "Internal Locus of Control | thewildwong Photo by vaibhav ahuja</t>
  </si>
  <si>
    <t>Create Small Choices For Yourself┬á</t>
  </si>
  <si>
    <t>http://lifehacker.com/the-compact-tech-bag-1784980780</t>
  </si>
  <si>
    <t>2016-08-08T17:00:00-07:00</t>
  </si>
  <si>
    <t xml:space="preserve"> These days, a backpack can do all kinds of things to make organizing your stuff easier. Case in point, Everyday Carry reader Denis Kabistan's pack, which is packed full of tech but still super organized. The bag here is an Aer Fit Pack , which has a unique design that seems to help here. Here's what's inside: Hydro Flask 32oz Apple iPad Air 2 64gb Verizon Moleskine Classic Notebook Anker PowerCore 20100 Pencil by FiftyThree Johnson &amp; Johnson Mini First Aid Kit Logitech MX Master Wireless Mouse (910-004337) Anker 4-Port USB Wall Charger Gerber 31-002733 Cocoon Grid-it Mechanical Keyboard KBC Poker 3 Gerber 31-000013 Mini Splice Tool Anker Ultra Slim Extended Battery Case iPhone 6/6s Sennheiser CX 300 II Precision Enhanced Bass Earbuds (Black)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Software Engineer's Bag | Everyday Carry</t>
  </si>
  <si>
    <t>The Compact Tech Bag</t>
  </si>
  <si>
    <t>http://lifehacker.com/four-questions-to-help-you-overcome-procrastination-1784833178</t>
  </si>
  <si>
    <t>2016-08-08T08:00:00-07:00</t>
  </si>
  <si>
    <t xml:space="preserve"> Procrastination is like a voice in your head giving you several seemingly valid reasons to avoid doing something. Usually it's tough to summon a counterargument to overcome it. So instead of shouting over that voice telling you to put something off until later, why not ask it a question? This post originally appeared on Fast Company . Sometimes a carefully calibrated self-interrogation is the more effective way to stop procrastinating. Asking the right questions can help give you practical solutions when you feel stuck. It can heighten the sense of urgency and spur you to action. Here are four questions to keep in your back pocket the next time you hear that voice telling you to slack off and delay. 1. What One Thing Can I Do to Get Started? Sometimes we're faced with projects so big and overwhelming that we don't know where to start. Complexity often leads to paralysis. But according to research by Dr. Tim Pychyl , getting started is the hardest part. Once you actually begin working on a task, it doesn't feel as bad or complicated as you imagined it would. What's more, even if you don't finish the job in one sitting, you'll feel a lot more in control once you get a chunk of it done. This optimism gives you the momentum you need to unlimitedly see it through. By asking yourself what you can do to take that first meaningful step, you can begin mentally breaking up the project into smaller sub-tasks, then pick the simplest one to start on. Once you begin focusing just on that, you'll likely have more motivation to keep going. 2. What Are My Three Biggest Priorities Today? We procrastinate not just because we want to avoid doing something unpleasant but because we're overwhelmed by so much other work. Frivolous requests and distractions prevent us from focusing on what really matters--especially the tasks that are important but not immediately so. So each morning, get your priorities straight. Ask yourself which three tasks--and they need to be concrete actions to take, not vague goals like "make progress"--you need to nail today. Then commit to them. Block out the first few hours of your day to focusing exclusively on those. Only when they're done should you move on to your other work. 3. How Can I Make This Easier? Many of us believe that succeeding at something demands hard work--and it often does. But sometimes that belief gets in the way of finding simple solutions to big challenges. There's no shame in making something difficult easier for yourself to complete. Sponsored For instance, you might not have time to workout for an hour every day. So rather than skipping the gym completely, start by exercising for just 10 minutes each day. Sure, at first that may feel like a waste of time or a cop-out. But something is better than nothing, and it adds up. If you can't go out for a run, just do spot jogging or a few pushups at home. The key is to commit to the easier alternative and stick with it regularly. Habit-building expert S.J. Scott says the easiest way to build a new habit is to start really small: "You want to commit to something so easy that it's impossible to miss a day," he writes on his blog. Once you become consistent, you'll find it far easier to increase the duration. Alternatively, you could just delegate. Ask a team member to take on a routine task or two that would free up your time and focus so you take a stab at whatever you've been putting off. Less up-front effort equals less reason to procrastinate. 4. What Will Go Wrong if I Don't Do This Now? In his book Great by Choice , Jim Collins writes about "productive paranoia." He explains how highly successful people like Bill Gates and Andy Grove were always worried about something going wrong, so they channeled that fear into remaining hypervigilant--always preparing, making contingency plans, and taking action. Fear happens to be an extremely powerful motivator, and gently provoking it in yourself can be an effective way to stop procrastinating. Ask yourself how you might lose out or suffer the consequences if you delay any further. And don't focus just on the immediate impact. Strongly remind yourself of the long-term fallout that comes from habitual procrastination, from limited career growth, not enough money, deteriorating health, or damaged relationships. Sure, that may sound drastic. But it can be an effective way to remove the psychological roadblock. If a dose of fear can get you back on track with your goals, isn't it worth utilizing? The truth is, all successful people have a tendency to procrastinate. The key is what steps you take to start getting things done. And sometimes that's all about asking the right questions. Asking These 4 Questions Can Help You Stop Procrastinating | Fast Company Peter Banerjea is cofounder of SuccessIsWhat , a productivity blog. He has coached several entrepreneurs and leaders from Fortune 500 companies to become more productive and achieve their goals faster.</t>
  </si>
  <si>
    <t>Four Questions to Help You Overcome Procrastination</t>
  </si>
  <si>
    <t>http://lifehacker.com/remains-of-the-day-lyft-will-soon-let-you-make-multipl-1784989764</t>
  </si>
  <si>
    <t>2016-08-08T15:30:00-07:00</t>
  </si>
  <si>
    <t xml:space="preserve"> Now when you need to make a quick stop on your way home to pick up a bottle of wine--or whatever, I'm just speaking for myself--you'll be able to add an extra destination to your Lyft ride. It makes plenty of sense, as you might need to run an errand or pick something up (which can be a hassle for the driver when you change your destination mid-ride), and rather than trying to discourage the behavior, Lyft is incorporating multiple stops into the app. Easier for you and your driver. [Lyft] In other news, Futurama has been Frinkiac'ed. The same wonderful technology that lets you search quotations from The Simpsons and generate GIFs now has a Futurama-facing sibling called Morbotron . Shut up and take my money , to quote [io9] Walmart is buying Jet.com for $3 billion in an effort to boost their online commerce. Jet.com--which I admit I've never heard of before this acquisition--will continue to operate as a separate brand. The deal also made a surprise millionaire out of a man who won 100,000 shares last year in a membership referral contest. "It feels good," he says. [TechCrunch &amp; Bloomberg] Over on Circuit Breaker, gadget blogger Joel Johnson recommends Sony's MP-CL1 pico projector. Pico projectors are those little pocket-sized digital projectors that seem cool and futuristic but are largely useless--except this one! It has lasers. [The Verge]</t>
  </si>
  <si>
    <t>Remains of the Day: Lyft Will Soon Let You Make Multiple Stops on a Trip</t>
  </si>
  <si>
    <t>http://lifehacker.com/10-of-the-strangest-events-at-the-2016-olympics-and-ho-1784996117</t>
  </si>
  <si>
    <t>2016-08-09T04:00:00-07:00</t>
  </si>
  <si>
    <t xml:space="preserve"> The Olympics have always been home to the most popular athletic events in the world, but there are usually a few head-scratchers too. Maybe you have no idea how a certain sport works, or maybe you can't figure out why it's in the Olympics in the first place. Whatever the case, here are some of the weirder events in the 2016 summer games, how they work, and when to try and watch them . How to Stream the 2016 Olympics Online, No Cable Required How to Stream the 2016 Olympics Online, No Cable Required How to Stream the 2016 Olympics Online, No Cable... The 2016 Summer Olympics are here, and the world's greatest athletes are ready to show us what... Read more Read more Here's a video rundown of all of these strange sports and where they came from. If you can't watch, read on below. Race Walking Race walking is the world's greatest race that doesn't look like a race, but more like a group of people trying to beat each other to the bathroom. It's been in the Olympics since 1904, starting out as a half-mile walk that has since grown to be a 20 kilometer race for men and women, and a 50 kilometer race that's only for men. The sport itself originated from pedestrianism , a British competitive walking sport that was popular in the mid to late 19th century. So what makes it race walking and not just long distance running? Athletes must have one foot in contact with the ground at all times, and race judges watch competitors during the event to make sure nobody breaks into a full jog. You can watch the men's 20km walk on Friday, August 12th , and see the the women's 20km and men's 50km on Friday, August 19th . Equestrian Dressage Dressage is, in essence, horse dancing. But make no mistake, the event requires just as much training and athleticism as any other Olympic-level competition-- both for the horse and the rider (those who say otherwise have probably never ridden a horse). In French, dressage literally means "training," and that's what's truly being tested during the competition. As the International Federation of Equestrian Sports puts it , dressage is the "highest expression of horse training." I'll Tell You What's Not a Real Sport I'll Tell You What's Not a Real Sport I'll Tell You What's Not a Real Sport Riding a horse? That's not a real sport. Read more Read more During a dressage routine, judges watch how smoothly a horse is able to perform prescribed tests, or movements, and watch the rider to make sure they appear relaxed. Basically, the goal is to make it look like the horse is doing everything on its own because you trained it so well. Regardless of what the assigned moves are, competitors can earn a score from zero to ten from each judge. Pro tip: scoring all sixes is actually pretty good and competitors with those marks tend to move on to the next round. Scoring nines means the routine was exceptional. If you want to see some finely dressed folks riding a dancing horse (you know you do), you can catch dressage on August 10th, 11th, and 12th, then see the finals on Monday, August 15th . Modern Pentathlon Modern pentathlon is the most bizarre and intense of all the Olympic events, and it's been around since 1912. It consists of five different events that are already Olympic events on their own: fencing, 200m freestyle swimming, equestrian show jumping, a 3200m run, and pistol shooting. This year, all of these events take place over three days, but they've had them all take place in one day in the past. According to Baron Pierre de Coubertin , the founder of the modern Olympic Games, the pentathlon is modeled after the skills a 19th-century cavalry soldier would need behind enemy lines. Sponsored Despite the fact that athletes are all competing at the same time, they don't compete directly with each other in each event. Instead, each athlete earns points based on their performance in each event throughout the day and have them combined at the end to determine an overall winner. Fencing ( epee, not foil or sabre ) is the exception, of course, because you have to fence against somebody. And pistol shooting and the 3200m run have been a combined event a la the biathlon in the Winter Olympics since 2009. It will take you several days to watch it all unfold, but you can see the glory of the modern pentathlon for yourself starting Thursday, August 18th, through Saturday, August 20th . Steeplechase Why run around a boring ol' track when you can add some crazy obstacles like fences and pools to the mix? Enter the steeplechase . It originated in Ireland as a horse race , where riders would go from one town's steeple to the next jumping over streams and the stone walls that commonly separated estates at the time. Over the years, people got tired of letting horses have all the fun, so it became an athletic event that's been in the Olympics since its modern conception in 1896 . The race is 3,000 meters long, and has 28 barriers to jump over--seven of which are jumps into pools of knee-deep water. Competitors' shoes get wet and slippery, people trip over barriers, and it's not uncommon to see someone faceplant into a pool of water. Knowing that makes watching the race a lot fun. This year it takes place on August 13th, 15th, and 17th . Trampolining Trampolining is part acrobatics and part, well, jumping on a trampoline. As an adult, watching trampolinists at the Olympics is like watching that older neighbor kid who had a trampoline do crazy flips. It's awesome looking, and it makes you want to jump on a trampoline too. The sport was added to the Olympic gymnastics events in the 2000 games and has stuck around ever since. In competition, trampolining routines are filled with twists, rotations, shapes (forms the body takes during hang time in the air) and landing positions. Competitors can land on their feet, seat, front, or back during a routine, but a routine must always start and finish on the feet. Once a competitor presents themselves to the judges, they have 60 seconds to jump and gain some momentum before they must start their routines. At the end of their routine, they get one "out bounce" to regain control before they have to stick the landing, holding still until the trampoline bed stops moving and for at least three seconds. If you want to watch athletes take trampolining to new heights, you can watch the women's competition on Friday, August 12th , and the men's competition on Saturday, August 13th . Handball Handball isn't all that weird for most of the world, and it's been in the Olympics since 1972, but its lack of popularity in the U.S. makes it a bit of an enigma for Americans. It's a team sport where two teams of seven players pass a ball around with their hands and try to throw the ball in the other team's goal. The simplest explanation is "soccer with your hands," and it's the closest you'll get to Olympic Quidditch sans the brooms. As explained by the International Handball Association , each team has a goalkeeper and six field players who play on a court that's 131 x 66 feet. The goalkeeper resides in a zone near the goal where nobody else is allowed to enter. Unless, of course, a field player is willing to jump from outside that zone into the goal to score. Otherwise points are more often scored by passing the ball around and throwing the ball into the goal. Once a player receives the ball, they can either pass it to another teammate, take up to three steps to move, or dribble it like a basketball to move more. Matches have two periods of 30 minutes, and whoever scores the most goals wins. Best of all, body contact is allowed, so it's a lot of fun to watch. Players can't intentionally direct their contact at the opponent (like pushing, hitting, or tripping), but just about any contact going for the ball from the frontside of the opponent is allowed and it gets pretty messy. If you want to watch the best sport you probably don't know about, it's going on almost every day at this year's games. Both men and women's handball have kicked off, but there are games on every day through the end of the Olympics on August 21st . Water Polo Water polo is quite similar to handball, but it's in the water and players get to wear cool hats. As in handball, two teams of seven--one goalkeeper and six field players--attempt to score points by throwing a ball (that floats) into their opponent's goal. Games consist of four quarters and are played in pools that are nearly six feet deep all the way across. While nobody can say for certain, the game is thought to have originated in Scotland around the late 19th century as a type of "water rugby." Like handball, water polo is a contact sport, so things can get pretty physical. To get around, players have to swim and keep themselves afloat with eggbeater kicks, and players can only use a single hand to do all throwing and catching. Water Polo is going on right now through August 20th , and--also like handball--you can find a game on almost every day. Canoe/Kayak Slalom Formerly known as whitewater slalom, canoe/kayak slalom involves navigating a course of river rapids as fast as possible. Similar to the winter event ski slalom, competitors have to go through marked gates hanging from a wire strung across the river as they paddle along. The event has been part of the Olympics since 1992. Each course has anywhere from 18 to 25 gates, and some of them have to be upstream gates, or gates that can only be passed through by navigating to an "eddy" where water is flat or slightly moving upstream. Green gates are downstream gates, and red are upstream. If the competitor's boat, paddle, or body touches a gate, they receive a time penalty of two seconds added to their run. If a competitor messes up really bad, like going through a gate backwards or missing one completely, they get a penalty of 50 seconds. Most runs last around two minutes, assuming there were no penalties, and each competitor gets two runs per heat to try and get the best time they can. Canoe/kayak slalom is intense and a lot of fun to watch. These events have already started, but you can catch the men's canoe single finals today , and the rest of the canoe/kayak events through Thursday, August 11th . Hammer Throw You know what sounds fun? Grabbing something heavy and seeing who can throw it the farthest. The hammer throw is odd-looking, dangerous, and super fun to watch. The sport originally dates back to the 15th century, has been absorbed into the super hardcore Scottish Highland games , and it's one of the oldest official Olympic events in existence, debuting in 1900. The hammers the athletes throw are actually hammer weights, with the men's hammer coming in at 16 pounds and the women's at nearly nine pounds. To throw the hammer, competitors swing the weight on a cord twice while stationary, then make four or five full-body rotations before releasing the weight into the air. Strength is essential for the hammer throw, but the speed an athlete can build up when spinning is just as important when it comes to gaining distance. Winning is plain and simple: whoever throws it the farthest wins. You can see the women's hammer throw competition on Friday, August 12th, and Monday, August 15th . You can watch the men's competition on Wednesday, August 17th, and Friday, August 19th . Synchronized Swimming You've heard of synchronized swimming before, either because of past Olympics or pop culture jokes, but there's a good chance you don't know how it works. To the untrained eye, synchronized swimming just looks like people twirling around in a pool. Dancing or "synchronizing" a routine to music is certainly part of it--the sport was called "water ballet" originally--but it's also a mix of complicated swimming and gymnastics maneuvers that require the athletes to be in excellent shape and hold their breath underwater for long stretches of time. Most importantly, swimmers can never use the bottom of the pool for support, and have to use sculling motions and eggbeater kicks to stay afloat--even when lifting or tossing teammates out of the water. According to Federation Internationale de Natation (FINA) , the event's governing body, competitions consist of a technical routine and free routine, each lasting about two and a half to five minutes each. The technical routine contains predetermined elements that every team must perform in a specific order. The free routine is where teams get to choreograph their own moves and be more creative. Each routine is scored on a scale of 100, and judged on their technical skills, difficulty, patterns, artistic impression, execution, and of course, synchronization. Synchronized swimming can be done in teams or solo, but solo synchronized swimming was only an Olympic event from 1984 to 1992 . This Olympics, you can catch the women's duet competition August 14th through 16th , and the women's team competition August 18th and 19th . Illustration by Sam Woolley.</t>
  </si>
  <si>
    <t>10 of the Strangest Events at the 2016 Olympics, and How to Watch Them</t>
  </si>
  <si>
    <t>http://deals.kinja.com/give-your-home-a-little-razzle-dazzle-with-these-discou-1784973080</t>
  </si>
  <si>
    <t>2016-08-08T11:00:25-04:00</t>
  </si>
  <si>
    <t xml:space="preserve"> TaoTronics LED Strip Lights , $24 Strip lights can add dramatic accents to your home, or just light up the area under your kitchen cabinets, and this 16' TaoTronics set is a great deal for $24 . The strip packs in 1.5 LEDs per inch, which far exceeds most competing models, and you can use the included remote to dim them or choose from over 4,000 different colors. They're certainly not the cheapest strip lights we've seen, but outside of expensive Philips Hue strips, they might be the most versatile. $24 TaoTronics Led Light Strip, Dimmable Strip Lights Kits Colored... From amazon 1550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Automatic Pet Feeder, Amazon Gadgets, Lightning Flash Drive One of Amazon's Best Prime Day Headphone Deals Is Back For an Encore Best Buy (Yes, Best Buy) Is Running a Huge Amazon Gadget Sale</t>
  </si>
  <si>
    <t>Give Your Home a Little Razzle Dazzle With These Discounted Strip Lights</t>
  </si>
  <si>
    <t>http://lifehacker.com/the-best-note-taking-apps-for-students-1784974783</t>
  </si>
  <si>
    <t>2016-08-08T10:00:00-07:00</t>
  </si>
  <si>
    <t xml:space="preserve"> Whether you're in high school or college, you spend a lot of time taking notes. You have several excellent options for doing so , and which works best for you depends a lot on your note taking style. It's best to pick software and stick to it so you don't to worry about moving stuff around later. Here's how to make the right choice from the outset. Five Best Note Taking Applications Five Best Note Taking Applications Five Best Note Taking Applications Whether you're headed back to school this fall or you just want a better way to keep your notes,... Read more Read more Evernote's the Most Feature-Packed Notes App, Provided You Don't Mind Paying Evernote has long been the go-to for students, and while it's not always obvious how you'd use it, once you get the hang of it , Evernote's a great place to dump everything , which means notes, to-do lists, audio, images, and more. Evernote does a lot. On top of the basics, like rich text formatted notes and images, it has in-app image annotation, OCR support for scanning paper or whiteboards, email integration, easy notes sharing, a web clipper, and tons of organization tools. You can keep to-do lists with assignments, then add due dates to those assignments before you share that list with people involved in a group project. Evernote is a behemoth and because of that, it has a consistently improving interface on Windows and Mac, and mobile apps on Android and iOS that are updated with new features often. Evernote's meant as a catch-all filing cabinet for every thought, idea, and image you come across in your daily school life. The everything-bucket nature of Evernote means it's overwhelming for some people and it takes some effort to really master it. It also has so many different organizational methods that it's easy to spend more time trying to decide where to put a note than it does to actually write it. It can also be a bit slow and cumbersome, especially if you're trying to use the mobile apps on older devices. The other big catch with Evernote comes in the form of a recent price increase . Now, free users are limited to accessing Evernote on just two devices, like your phone and your computer. If you want more than that, you'll need to shell out for a premium plan. Thankfully, premium plans are currently 75% off for students for a full year (which should translate to about $18 for the year). I've Been Using Evernote All Wrong. Here's Why It's Actually Amazing I've Been Using Evernote All Wrong. Here's Why It's Actually Amazing I've Been Using Evernote All Wrong. Here's Why... For years, I kept hearing how awesome Evernote was: how it could store everything you possibly... Read more Read more OneNote Is Free and Works Even Better If You Use Microsoft Office Microsoft's OneNote has come a long way in recent years and it easily goes toe-to-toe with Evernote in features. Even though OneNote is part of Microsoft Office, it's still entirely free, which makes it an excellent option for students. It's even more appealing if you're already using Microsoft Office for most of your schoolwork . OneNote is available as a desktop app and a web app , as well as for Android and iOS . Like just about every other Office application, at a glance, OneNote's a complicated app to work with . You'll find it has tons of menus, tabs, and options. While it's overwhelming to start, OneNote's great for anyone who likes to really dig in and organize notes. You can create separate notebooks for every class, add rich text formatting to text, draw on notes, highlight text, and tons more. If you're actively using the rest of Microsoft Office, OneNote really shines because the whole ecosystem is hooked together. You can embed tables from Excel, pull clips from emails, or link research to Word. OneNote also does a lot of the magic tricks that Evernote does, including importing images into notes, drawing directly on notes with a stylus, recording audio to notes, and easily saving links from any browser. You can also share notes with other classmates easily. Like most of Microsoft apps, OneNote's biggest downfall is its massive scope. It's packed with menus, which means quickly scribbling down an idea is out of the question. It's also not particularly pleasant to look at and between the awkwardly colored tabs and the vibrant purple color-scheme, a lot of people might be turned off by the design alone. How to Master Microsoft Office OneNote How to Master Microsoft Office OneNote How to Master Microsoft Office OneNote Microsoft OneNote has been one of our favorite note-taking apps for years, and it keeps getting... Read more Read more Google Keep Is a Free Short Form Notes App Google Keep is Google's free note taking app that's made to capture notes, lists, photos, and audio. On top of the web version, it's available on both Android and iOS . We're big fans of Google Keep because it sits in a middle ground between complex notes apps like OneNote or Evernote, and simple apps like Simplenote. Google Keep does pretty much everything you expect of a notes app from Google. You can organize notes easily using a color coded system, look for anything with a powerful search engine, share notes with others, and everything is synced up to your Google account. Students will appreciate the simple voice recording options and the ability to scan images into text easily , which comes in handy when your teachers still give you handouts. Keep also has a clipping extension so you can add URLs to your notes, which should be a huge help when you're researching different topics. Unlike Evernote and OneNote, you don't need to spend a significant amount of time learning how to use Keep. Just load it up and it immediately makes sense. It's also well hooked into the Google ecosystem so do something like saving emails from Gmail work seamlessly, though there's still no direct integration with Google Drive. There are other downfalls that stem from that simplicity, like the fact you can't format text, you can't organize notes into different folders, and Keep doesn't works great for larger blocks of text. Keep's best for those who don't mind using the search function to find notes and who aren't too verbose with their note-taking in general. Not Just Another Notes App: Why You Should Use Google Keep Not Just Another Notes App: Why You Should Use Google Keep Not Just Another Notes App: Why You Should Use... When Google Keep launched, it never got the fanfare it deserved. The people that did review it... Read more Read more Simplenote Is Best If You Only Want to Store Text Not everyone wants to take massive, complicated notes. Some people just like to write down a few sentences. For that, we're fans of Simplenote . Simplenote is free on Windows , Mac , iOS , and Android . Simplenote is basically a plain text editor with small organizational tools. You can only type text, with no formatting. You can't add images, audio, or video. You can't add web clippings or integrate emails. That said, you can organize notes with tags, and the simplicity of plain text means Simplenote's search is robust and fast. That's it. That's all Simplenote does. The scarcity of features is a feature in itself though, and if you're taking classes where you're just taking basic text notes, Simplenote is all you need. GIF I Still Use Plain Text for Everything, and I Love It I Still Use Plain Text for Everything, and I Love It I Still Use Plain Text for Everything, and I Love... Plain text has long been a favorite here at Lifehacker, but over the years most people have moved... Read more Read more Pen and Paper Are Still Great Look, you're probably spending an inordinate amount of time staring at your screen these days. You're writing papers every other day, taking a couple of classes online, and when you're not busy being crushed under a mountain of homework, you're zoning out watching Netflix. Which is all to say, sometimes the best notes app is no app at all, it's just a normal notebook. Sponsored Good old pen and paper can be useful for other reasons too. For one, if you're easily distracted, a notebook has the benefit of not having access to the internet. Notebooks are also surprisingly customizable, with lots of different organization methods like Bullet Journal or line edges . Notebooks also allow you to take notes in any style you prefer for every subject, whether that's creating columns, mind maps , or whatever else. Pen and paper does have plenty of problems too. You can't search through notes, easily share them with classmates, or access them from a variety of devices if you accidentally forget your papers at home. Many people can also type much faster than they can write, which means you'll need to pay more attention to what you write to keep it short. You'll still need to pick out a good notebook and pen though. You have a ton of options here, but Moleskine's are a popular favorite and come in a variety of sizes with different types of paper. Pens are perhaps less important to most people, but if you're looking for a popular pick , Pilot pens are always a solid choice. Photos by: Chris Lott , Guudmorning !</t>
  </si>
  <si>
    <t>The Best Note Taking Apps for Students</t>
  </si>
  <si>
    <t>http://lifehacker.com/reuse-old-pickle-jars-for-even-more-flavorful-homemade-1784893521</t>
  </si>
  <si>
    <t>2016-08-08T11:00:00-07:00</t>
  </si>
  <si>
    <t xml:space="preserve"> It's not like store-bought pickles are expensive, but it's kind of fun to pickle your own produce . It's also pretty easy, especially if you have some leftover pickle juice on hand from an empty jar. The Secret to Making Deliciously Crisp Homemade Pickles The Secret to Making Deliciously Crisp Homemade Pickles The Secret to Making Deliciously Crisp Homemade... There's nothing like a crisp, delicious, fresh pickle, whether you prefer yours kosher, half-sour,... Read more Read more As Epicurious points out, pickle brine is full of flavor and has enough salt to pickle an entirely new batch of fresh cucumbers. As they put it, "every jar of store-bought pickles is also basically a do-it-yourself pickle kit." Once you've eaten all the pickles in your pickle jar, just hold onto the brine and from there, it's an incredibly simple process. Epicurious recommends starting with Kirby cucumbers, which are an ideal size for the jar. You can insert them whole or sliced into the brine, and from there, you slap the lid back on and refrigerate. Speared or sliced pickles are ready after a few days and whole pickles will be ready in a week or two. For more detail, head to the full post at the link below. Photo by mingusmutter The Absolute Easiest Way to Make Homemade Pickles | Epicurious</t>
  </si>
  <si>
    <t xml:space="preserve">Reuse Old Pickle Jars for Even More Flavorful Homemade Pickles </t>
  </si>
  <si>
    <t>http://lifehacker.com/subscription-shaving-showdown-harrys-vs-dollar-shave-1784723579</t>
  </si>
  <si>
    <t>2016-08-07T08:00:00-07:00</t>
  </si>
  <si>
    <t xml:space="preserve"> If you want to save money on razors and get a good shave, try a subscription shaving service. Sharp razors and shaving products delivered to your door, when you need them, and cheaper than the store. It can be great, but with so many services, it's tough to choose. Let's start with the two big names. The Contenders Dollar Shave Club and Harry's aren't the only subscription shaving services out there, but they are two of the biggest, with some of the most widely lauded products. Here's a rundown of our two competitors: Dollar Shave Club : You may remember Dollar Shave Club from their hilarious ads . Recently acquired by Unilever , the service was one of the first "let us send you razors affordably and regularly so you don't have to buy them" companies. While they definitely still do that, DSC has expanded into other shaving and bath products that are well worth a look. By default, DSC offers three different razor types, each with two, four, or six blades each, and three different handle types for you to choose from. They also offer bundles of razors and some of their more popular bath and shaving products. Harry's : Harry's takes a bit of a different approach than Dollar Shave Club. They've been around about as long, but they keep their product line a little simpler, with one razor type and two different razor handles. Harry's recently (and we mean, last week) unveiled a new razor cartridge and handle design, and we had the opportunity to test both the old and the new--more on that later. Harry's also offers a small line of shaving products you can buy either a la carte or as part of your razor subscription, but they keep their product line a bit more focused. In many ways, the two companies couldn't be more different. Dollar Shave Club uses humor in its ads and marketing and a laid-back, charming apothecary-bottle vibe to its product packaging. Its razors are very sporty, and have the same kind of chrome and plastic vibe you're likely familiar with if you use Gilette or Schick razors (only much nicer.) Dollar Shave Club also markets their razors and products to women as well as men. Having tried them, I'll vouch: They're more than happy to bring their razors and shaving products to a market underserved at best, and upsold and gouged for pink versions of the same products at worst. Harry's on the other hand aims for an air of sophistication and modernity in its packaging and marketing, eschewing lightheartedness for a more classy vibe. Its packaging is simple and understated, and its razors have clean, modern lines with solid colors and styles reminiscent of razors of years past. Even the names of their razors--the Truman and the Winston--echo that "modern gentleman" feel. While they don't market to women (men are, obviously, their primary target) there's nothing about their razors that's specifically gendered, so if you're a lady looking for an affordable razor and shave products, they're worth a look too. Like we mentioned, these two aren't the only ones in town. Dorco , Bevel , Wet Shave Club , they're all other options that are worth considering (and we may revisit some of the others in the future), and that's not even considering more traditional options like using a safety razor and even more affordable razor blades, or learning to use a strop and straight razor . We're sticking to two because adding too many competitors to the rundown doesn't give us enough room to give them all a detailed treatment--and there's enough to say about just these two. Everyone Has Flexible Options, but Dollar Shave Club Has the Most Where It Counts The big issue with both Harry's and Dollar Shave Club's pricing and packages is that it's not hard to get what you need, but it's difficult to compare "X subscription will cost you Y per month" apples to apples. A lot of how much you'll actually pay out of pocket depends on what you order. However, there are some basics to note. Dollar Shave Club Has Tons of Products and Tons of Options Dollar Shave Club offers three different types of razors . First is the "humble twin ," a simple two-bladed razor that will set you back roughly $5/month, plus $2 shipping for five cartridges each month. Second is the "4X," a four-bladed razor with a pivoting head and lubricating strip that will set you back $6/month, shipped free, for four cartridges a month. Finally, there's the "Executive," a six-bladed, well-weighted razor with a lubricating strip and trimmer blade, which will cost you $9/month, shipped free, for four cartridges each month. When you start your subscription, you pick a razor type, and DSC will ship you the handle for free. DSC also offers monthly subscription bundles that include other products, like their shave butter and post-shave cream, at an additional cost. If you'd prefer to customize your subscription, you can add products to your monthly box from DSC's a la carte store. Harry's Is More Flexible, but Ships Less Often and Has Fewer Choices Harry's offers two basic types of razors, both of which take the same razor head. The Truman is a soft plastic (but still grippy--and that has grips, more on that in a moment) razor that comes in orange, green, or blue, and The Winston is a heavier, chrome-bodied razor with textured grips for a firm hold while you're shaving. Harry's old blades didn't include trimmer blades, but the new ones do, and are a little larger to improve wash-through and pivot along your face. When you sign up for a new subscription , you get a free "starter trial," which includes a Truman handle in your choice of color, a small bottle of Harry's shave gel, and a travel blade cover. After that, you'll get shipments every two, three, or five months of eight blade cartridges, at $15/shipment (unless you choose the plan that includes shave gels, for $27/shipment.) Sponsored If that's not right for you, Harry's lets you create a custom subscription plan , that includes as many razors as you think you need, as many shave gels or other products as you want, shipped as often as you choose. It's the most flexible option here and very noteworthy, especially if you don't find any of either company's plans a good fit for you. Prices vary, but if I just wanted four blade cartridges each month with nothing else, I'm looking at $8/month. Of course, if you'd rather not use a subscription at all, both companies have stores where you can just buy the products you want when you want them, and have them shipped. For example, if you want Harry's razors but DSC's shaving products, or vice-versa, you can absolutely have that. Both Companies' Razors are Sharp, but Harry's Gets the Edge Both companies' razors are sharp . Don't be fooled by the razor designs: while DSC goes for sporty and Harry's goes for sophisticated, both are easy to hold while you shave, well weighted (Harry's makes slimmer handles with weighted cores while DSC features more grip and thicker handles) and easy to clean. Dollar Shave Club's cartridges are easy to switch, and there's a thumb-button you can push up to slide the cartridge on or off of the razor head. They switch on and off easily, and their "Executive" razor specifically has a nice cartridge and a heavy, grippy handle. Harry's razors don't have the same switch, but the cartridges slide on or off with a thumb-press. Their newest razor design improves on the old style, where it was a bit more difficult to pop the cartridge off. It was a little tricky before (especially with wet hands) but now it's much much easier, and one push means you're ready to attach a fresh one. As for the actual sharpness and steel of the blades, well, you probably won't notice the difference. Harry's acquired a German razor manufacturer to make their blades exclusively, while DSC sources theirs from Dorco (so you could always go to the source if you wanted.) In both cases, you're getting razors that'll get the job done and last a good long while. With both companies, I used their razors for well over the recommended week (like a lot of you do with your store-bought cartridges, admit it) and they were still sharp enough to get the job done. On this front, Harry's did have the edge though. DSC's razors definitely got dull after about a week and a half of use, while Harry's razors powered through with close shaves well past two weeks. Part of this may be because Harry's travel blade cover is actually very good at keeping your blades dry when not in use (so use it, even at home!) and DSC's razors either need to be stored blade up or else they'll lay flat and retain moisture. Either way, at these prices and with regular shipments, you should really swap them out regularly--that's the whole point of a subscription. Besides, the downside of using a dull razor, even if it works, is that you get careless when you pop on a fresh one and wind up cutting yourself. DSC Razors Pack in the Blades, but Harry's Razors Feel Like Precision Engineering So how does each company perform when you actually put blade to face? Quite well, actually, but there are some differences. Like we mentioned, DSC's razors have a "sporty" quality to them, so if you love razors like Gilette's Mach 3 line, you'll be immediately comfortable with the grip, style, and bezel thickness of the blades here. Since DSC's top-tier "Executive" razor comes with an edge trimmer (something Harry's only recently added with their newly released razors), making sure your sideburns, lips, or other delicate spots are sharp and trimmed is a snap. That "sport" quality doesn't imply lightness though--that same Executive handle is well weighted, while the 4X handle is a little lighter. Harry's razors, on the other hand, feel more like precision instruments. They're more nimble in the hand, if that makes sense, and make you feel like you're using a scalpel or a pen, as opposed to a knife or a marker. Their cartridge bezels are comparably thin, and don't clog as easily with shaving cream or soap. Harry's also wins the edge when it comes to wash-through: You know, when you shave, and your razor needs a rinse before you can use it again? You usually put it under running water and let the water rinse it clean before you take another pass. DSC's razors by comparison, since they have thicker bezels and broader moisturizing strips, just don't wash through as well and don't dry as quickly. You'll need to slow down and hold them under the water for a while before you take another swipe at your face. Harry's razors wash through pretty easily, and their newest razors improve on the design even more, making an already distinguishing feature even better. Dollar Shave Club Has Far Better Shaving Products and Toiletries Of course, your razor is only part of the shaving equation. The other big factor that defines how good and pleasant a shave you get are the products you use with it. Both DSC and Harry's have their own lines of shaving products and toiletries designed for use with their blades. Right out of the gate, on this front DSC shines. Harry's foaming shave gel, daily face wash, and their post-shave balm and moisturizer are all good, but they're pretty typical (which flips the script compared to their blades.) They smell great and stick to Harry's modern, simple branding. The gel is your standard shave gel, squeeze out a little and as you rub it on your face it foams up. Their post-shave cream and moisturizer is standard too, spreads well, and makes for happy skin. The fragrances for both are inoffensive but certainly smell like the "guy section" of the health and beauty aisle. Luckily, it's not so aggressive that someone will think you're wearing an Axe product, or that you couldn't use them if you're not a guy at all. However, Dollar Shave Club's shaving products are more rich and varied. Many mix really interesting textures, scents, and ingredients that make your daily shave something you'll want to slow down a little and enjoy. Their line of " Dr. Carver's shaving products ," includes a "shave butter," which spreads on thin but comes off clean and moisturizes, and "shave lather" which is more of a cream than a "lather" like you'd get from a bottle of Barbasol (goes on thick and comes off thick too.) They all harken back to the days when shaving was more of a relaxing, rejuvenating affair than "hurry up I have to go to work." I found that the Shave Butter was the fastest , since it goes on easily, rinses easily, and shaves off cleanly, but the Shave Lather requires you slow down, take deliberate, specific strokes, and then wash it completely after each stroke. That's mostly because the lather is very thick, and will take some time to rinse off of your razor (especially the DSC cartridges, which as I mentioned earlier, don't wash-through as cleanly as Harry's razors do.) Now this is a good and a bad thing. If you're trying to just shave and get out the door, that slowness can be maddening. If you allow for the time, it can be lovely, and gives you a chance to really treat yourself, take care of your face, and enjoy your shave. Both companies also make post-shave balms and moisturizers. Harry's version is good, it goes on clean and moisturizes your skin, with a pleasant scent. Dollar Shave Club offers two, a " Repair Serum " that goes on smooth and clean and lingers just long enough to moisturize your face, and a " Post-Shave Cream " that's a bit thicker and heavier. The Repair Serum was incredible. One challenge African-American men face when shaving is our propensity to razor burn and razor bumps--short, curly facial hair can curl over itself and become ingrown--so a close shave and a good post-shave balm are essential. The Repair Serum was great for this, and makes me wish I had it when I had a bigger problem with ingrown hair and razor bumps many years ago. In any event, DSC's shaving product line is by far the winner here. Harry's is good and gets the job done, but it's plain, and nothing you couldn't get at the grocery store, although I do like the scent. DSC's toiletries are just a world apart though. The Shave Butter is soothing and makes for a perfectly clean and silky shave, the Shave Lather is cooling to the skin and rich, leaving your skin feeling moisturized. The reviews at DSC's site rave about both--both from men who use each one on their faces, and women who use them on their legs, so that's worth noting too. The Verdict: Harry's Razors Feel Like Fine Instruments, but DSC's Shaving Products Are Superior Part of the reason I wanted to do this comparison at all was because I was tired of my old razor, and with waiting entirely too long between cartridge changes because they were so expensive. I could have gone with a safety or straight razor, but I wanted the option to luxuriate and take a nice, slow shave if I wanted, but I also wanted the option to speed through my morning shave and get out the door and on my way. After putting these two to the test though, I have to say I'm a little stymied. Harry's blades and handles--especially their new ones, with the edge trimmer and wider blades--just feel more like you're using a precision instrument to shave your face. It's not a perfect win though--Harry's old handles were longer and heavier than their newer ones, but their newer ones are easier to hold and grip, and the heads are more flexible and follow the shape of your face better. The new cartridges are an improvement over the old ones, but the old ones were still solid, so while it's an improvement, they were already great. On the other hand though, Dollar Shave Club's wide range of toiletries are refreshing to use, last a long time per bottle or purchase, and make shaving fun when you want it to be, and soothing when you need it to be. They kind of roll shaving back into the self-care category, which I was pleasantly surprised by. Seriously, even if you buy their shaving products a la carte, you owe it to yourself to give them a try. Harry's products, by contrast, are barebones, and while good, aren't very inspired, even for the air of sophistication and simplicity that the company exudes. At the end of the day, I may wind up going with Harry's razors and DSC's shaving products. You, on the other hand, will have to make your own choice, but hopefully you have more than enough information here to inform it. Both companies offer free trials, so it's worth trying them both yourself. I'm willing to bet you won't be disappointed by either--it'll really just come down to style and comfort, as it always does.</t>
  </si>
  <si>
    <t>Subscription Shaving Showdown: Harry's vs. Dollar Shave Club</t>
  </si>
  <si>
    <t>http://lifehacker.com/hulu-will-get-rid-of-its-free-tv-service-sort-of-pri-1784971444</t>
  </si>
  <si>
    <t>2016-08-08T07:30:00-07:00</t>
  </si>
  <si>
    <t xml:space="preserve"> Hulu has always had a weird business model. You can watch most of its content for free, pay extra to get the latest stuff, and pay even more to watch without ads. Now the free tier is going away. For the most part. Over the next few days, Hulu will start letting free users know that the no-cost tier is expiring. They'll be offered a free trial of a paid subscription if they want to try it out. Confusingly, Hulu will continue to offer its collection of free content through licensing deals with distribution partners like Comcast, plus a new TV hub on Yahoo called Yahoo View. However, if you want Hulu directly, you'll have to start paying for it. Otherwise, Hulu's plans sound like they're staying the same. You can pay $8 a month for access to Hulu's full library, or $12 a month for the same library without ads (mostly.) Frankly, this sucks for those of us who don't mind a few ads in exchange for free shows. Without that tier and a $12 price premium to get an ad-free experience, Hulu looks a lot more pricey. On the other hand, Hulu's been scooping up a lot of content that you used to be able to get on Netflix , so maybe it will be worth it for some people. Hulu to End Free TV Service | The Hollywood Reporter</t>
  </si>
  <si>
    <t>Hulu Will Get Rid of Its Free TV Service (Sort Of), Prioritize Paid Subs</t>
  </si>
  <si>
    <t>http://skillet.lifehacker.com/make-alton-browns-cheerwine-sangria-before-the-summer-i-1784852340</t>
  </si>
  <si>
    <t>2016-08-08T06:30:00-07:00</t>
  </si>
  <si>
    <t xml:space="preserve"> While recently on tour in North Carolina, Alton Brown discovered a sangria trick so genius, he was embarrassed he didn't think of it: For extra-delicious sangria, skip the generic sode and add Cheerwine instead. The original recipe, which is from the Durham tapas bar Mateo , inspired Alton to create his own, which you can read in the link below, but I think adding a bottle or two of Cheerwine to any sangria is an excellent idea. Actually, I'd take this concept a step further (lazier) and sub it in for Coke in a kalimotxo . Of course Cheerwine isn't necessarily available on store shelves everywhere, but if you can get your hands on it, it's worth it. You can also pick it up at Amazon , if you're so inclined. Cheerwine Sangria | Alton Brown Photo by Simon Blackley .</t>
  </si>
  <si>
    <t>Make Alton Brown's Cheerwine Sangria Before the Summer Is Over</t>
  </si>
  <si>
    <t>http://lifehacker.com/use-your-macs-built-in-summarize-feature-to-shorten-lon-1784767066</t>
  </si>
  <si>
    <t>2016-08-07T15:00:00-07:00</t>
  </si>
  <si>
    <t xml:space="preserve"> If you have a lot of text files on your computer, distinguishing between them can take a lot of effort. Over on How-To Geek, they remind of us the oft-forgotten feature in OS X called Summarize. As the name suggests, Summarize will summarize a block of text. First, you'll need to enable the feature though. Head to System Preferences &gt; Keyboard &gt; Shortcuts, select the Services option, and find Summarize. Click the checkbox to enable it. Now, head over to you text editor of choice, select a block of text, then right-click and select Services &gt; Summarize. You'll see a pop-up where you can move a slider back and forth to change how big the summary is. From here, you can save the summary as a new bit of text, or even better, copy and paste the summary into the Comments section of the document itself so you can easily distinguish it later on. How to Get a One-Click Summary of Long-Winded Documents on macOS | How-To Geek</t>
  </si>
  <si>
    <t>Use Your Mac's Built-In Summarize Feature to Shorten Long Blocks of Text</t>
  </si>
  <si>
    <t>http://lifehacker.com/remove-stubborn-gunk-from-your-microwave-with-an-old-cr-1784896117</t>
  </si>
  <si>
    <t>2016-08-07T16:00:00-07:00</t>
  </si>
  <si>
    <t xml:space="preserve"> Some gunk can't be easily wiped away in the microwave, especially if it's been cooked into a hard chunk of sticky, old food. If you can soften it up a bit first, though, an old credit card can help you finally chip it away. This video from the Consumer Reports YouTube channel demonstrates some microwave cleaning tips we've talked about before, like using lemons to freshen up the inside , but it also has a tip you might find useful if your microwave is really dirty. You can use an old credit card to scrape off the really stubborn gunk that won't wipe away. So microwave some lemons, and maybe some baking soda , in a bowl of water, then wipe it down. If anything is left, bust out a credit card and use the edge to carefully peel it off. Use a Lemon to Make Cleaning the Microwave Easy Use a Lemon to Make Cleaning the Microwave Easy Use a Lemon to Make Cleaning the Microwave Easy Nobody likes cleaning out that gross, crusty, burnt-on foodstuff in the microwave. To make that... Read more Read more The Best Way to Clean a Microwave | YouTube</t>
  </si>
  <si>
    <t>Remove Stubborn Gunk From Your Microwave With an Old Credit Card</t>
  </si>
  <si>
    <t>http://lifehacker.com/sign-up-for-a-rewards-card-now-to-get-a-deal-on-holiday-1784844531</t>
  </si>
  <si>
    <t>2016-08-07T13:00:00-07:00</t>
  </si>
  <si>
    <t xml:space="preserve"> It's hard to think about the holidays when you're blasting the AC and sweating like crazy, but now is the time to start budgeting. If you're hoping to save money on travel at the end of the year with a little rewards hacking, you'll want to get started soon. A recent NerdWallet study found that the best time to apply for a new travel rewards credit card is no later than five months before your trip. We've written about this study in detail, and the rewards can vary from card to card (and depending on the travel), but it's a good overall rule of thumb to follow. The Best Time of Year to Sign Up for a Rewards Credit Card The Best Time of Year to Sign Up for a Rewards Credit Card The Best Time of Year to Sign Up for a Rewards... Credit cards use rewards to lure customers, but play the game right, and you can come out ahead.... Read more Read more It ensures you'll earn the sign-up bonus most cards offer, as U.S. News &amp; World Report points out. They explain: The five-month lead time applies if you plan on using your new credit card's points or miles to book a flight. That period includes: About two weeks to receive your card after applying Three months to spend enough on the card to earn the sign-up bonus Enough time to book your trip at least 47 days in advance - the ideal time to get the best deal If you're planning on booking only a hotel room, the necessary lead time may be shorter. However, keep in mind that hotel rooms may fill up faster during the holiday season, so plan accordingly. Travel hacking has become pretty popular because credit cards offer some pretty decent travel deals just for signing up: you can often squeeze a full free trip out of the deal. However, we should point out that this is only a good deal if you use your credit cards responsibly and pay them off in full and on time every month. For more detail, head to the full post at the link below. The Ultimate Travel Hacking Guide The Ultimate Travel Hacking Guide The Ultimate Travel Hacking Guide It's never been easier to compare travel and accommodation prices using sites like Hipmunk,... Read more Read more Photo by MIKI Yoshihito Sponsored Now's the Time to Apply for a New Credit Card for Your Holiday Travel | U.S. News &amp; World Report</t>
  </si>
  <si>
    <t>Sign Up for a Rewards Card Now to Get a Deal on Holiday Travel</t>
  </si>
  <si>
    <t>http://lifehacker.com/stressing-yourself-a-bit-for-work-you-enjoy-can-be-heal-1784942904</t>
  </si>
  <si>
    <t>2016-08-07T12:00:00-07:00</t>
  </si>
  <si>
    <t xml:space="preserve"> Stressing yourself out too much can have a negative effect on your life. Stressing yourself a bit--especially if it's for something you enjoy doing--can have the opposite effect, actually helping to improve your health. As advice site Barking Up the Wrong Tree explains, as unpleasant as it may be in the moment, stress acts as a motivator for us. Take that away and your quality of life starts to decrease. This can be particularly tricky for those who retire without having other activities to fall back on: No doubt, studies show too much stress can be bad for your health. But the important words there are "too much." Some stress can be also be healthy. You need to strive toward goals to get the most out of life. If you want to perform -- and live -- optimally, you don't need zero stress. You need a Goldilocks-style "just right" amount. What happens when you retire and stop challenging yourself? Your brain turns to mush , that's what. Of course, some people retire and keep challenging themselves. Likewise, some people stop challenging themselves long before they retire. If you want to keep your mind sharp and stay motivated to do the things that keep you healthy, instead of vegging out on Netflix during all your free time, it's helpful to maintain a bit of stress. The key, however, is that it's better if you enjoy the work. Being stressed because you're working a job you hate or because your home life is miserable doesn't really motivate you to improve. It just drains you. Fixing those problems to avoid that stress is fine. However, if you find work you enjoy, don't be afraid if it stresses you out a bit. That's normal and healthy. This Is How To Get Healthy: 6 Research-Backed Secrets | Barking Up the Wrong Tree Photo by Benjamin Watson .</t>
  </si>
  <si>
    <t>Stressing Yourself a Bit For Work You Enjoy Can Be Healthy</t>
  </si>
  <si>
    <t>http://lifehacker.com/how-hackers-get-your-passwords-in-non-technical-ways-a-1784900700</t>
  </si>
  <si>
    <t>2016-08-08T04:30:00-07:00</t>
  </si>
  <si>
    <t xml:space="preserve"> We all know the limitations of strong passwords, or of reusing passwords , but the most common ways passwords are stolen are the simplest, and the least technical. This video from The Media Show explains how those methods work and what you can do about it (using puppets, too!) If you don't have time to (or can't) watch the video, the video walks through a few common scenarios where someone could easily get your password either by simply eavesdropping, social engineering , shoulder surfing or taking advantage of someone who leaves their password lying around, reusing the same password everywhere, or even performing a man-in-the-middle attack where they get someone else to obtain useful information and then use it. They even try a dictionary attack--another super low-tech method that's easy to defend against, but too many systems and services don't guard against it. Why Social Engineering Should Be Your Biggest Security Concern Why Social Engineering Should Be Your Biggest Security Concern Why Social Engineering Should Be Your Biggest... We all know the basics--strong passwords, two-factor authentication, and so on. However, the most... Read more Read more Best of all, while all of the password stealing examples in the video are in the context of someone trying to get into a club without being on the guest list, they're all applicable to computers and internet technology too--no coding or "hacking" required. To protect yourself, the usual rules apply: use strong and complex passwords, don't use the same password everywhere, don't litter your passwords with dictionary words or important dates that are easily guessed, and don't share your passwords with anyone. We'd add in using a password manager, but if you take anything away, the basics are what are important. Hit play on the video to see the whole thing--it's fun, and funny, and something you can send around to friends or family who aren't tech-inclined. How Do Hackers Find My Passwords? | The Media Show (YouTube) via BoingBoing</t>
  </si>
  <si>
    <t>How Hackers Get Your Passwords in Non-Technical Ways (and What to Do About It)</t>
  </si>
  <si>
    <t>http://lifehacker.com/save-money-when-youre-short-on-time-by-prioritizing-the-1784967326</t>
  </si>
  <si>
    <t>2016-08-08T06:00:00-07:00</t>
  </si>
  <si>
    <t xml:space="preserve"> If you're working two and three jobs or constantly busy, saving money isn't always easy. Sometimes you need to spend time to reduce your expenses. If you have to choose, focus your time on the biggest gains for your time. As Time Magazine points out in its finance column, most efforts to save money require time. It takes time to cook at home instead of eating fast food. It takes time to research car repairs you can do yourself . It takes time to call your utility companies to lower your bills. If you're running short on time, pick the efforts to reduce your expenses that will give you the most benefit in the least amount of time. I spent an hour researching a car part for my Volvo. If I bought this part refurbished locally, it would have cost me $765. I found a brand-new, aftermarket version for $45 online that had stellar reviews. I saved $720 by spending one hour of my life exploring my options. I would not spend this amount of my time researching the shovel I just bought at my local hardware store for $70. I bought the shovel based entirely on the fact that there was just one model to choose from. Part of saving money is stripping away the marketing message that you need to buy the best of everything or suffer dire consequences. Sometimes, spending more money might actually be worth it if you can devote the time you save to something else. Rather than stressing yourself out because you're spending more on any specific thing, focus on the places where you're overpaying by a lot that won't take as much time to reduce. How to Live Frugally When You Have No Time | Time via Rockstar Finance Photo by 401(k) Calculator .</t>
  </si>
  <si>
    <t>Save Money When You're Short On Time By Prioritizing the Savings That Matter</t>
  </si>
  <si>
    <t>http://lifehacker.com/this-diy-floating-workbench-folds-into-place-when-its-t-1784534124</t>
  </si>
  <si>
    <t>2016-08-07T10:00:00-07:00</t>
  </si>
  <si>
    <t xml:space="preserve"> Reader lookitsash saw this floating, wall-mounted workbench from a few years ago and decided to improve on its design in his own home. He did, and then commented to share it with us, and it looks like a huge improvement. Build This Wall-Mounted, Folding Workbench to Save Space In the Garage Build This Wall-Mounted, Folding Workbench to Save Space In the Garage Build This Wall-Mounted, Folding Workbench to... If you'd like some room to spread out and work but your garage or basement doesn't have a ... Read more Read more I'll let him speak for himself: lookitsash 7/27/16 9:07am I like this design. I used it as inspiration for my folding workbench. Mine uses floating supports though so no legs actually touch the ground. Its still very sturdy though. Check out the details at my blog at http://www.justmeasuringup.com/blog/building-... I also beveled the edges for a nice finish and used small gate bolts to lock the swinging legs into place (in case i accidentally knocked one in with my leg) Build This Wall-Mounted, Folding Workbench to Save Space In the Garage Most notably, the standing IKEA legs are gone from the orgiginal design, replaced with folding wall supports that are sturdy but also collapsable, so the work surface folds down to meet the garage wall when it's not in use. Similarly, instead of the work surface folding up over the pegboard with the tools on it, the tools are still accessible with this design, so even when you're not using the workbench, you can still get to your tools (and you don't need to unfold the workspace just to grab a drill or nail gun, which is a nice way to address a good complaint with the original workbench.) How Can I DIY in a Small Living Space? How Can I DIY in a Small Living Space? How Can I DIY in a Small Living Space? Dear Lifehacker, I love DIY projects--both household and electronic--but I live in an apartment in... Read more Read more Lookitsash also beveled the edges a bit to make them easier to manage, and added locks to the legs and the surface so it all stays put. Hit the link below for the full walkthrough of how he made everything, and get inspired to make your own small-space DIY space . Building a Folding Workbench with Storage | Just Measuring Up Photo by Ash .</t>
  </si>
  <si>
    <t>This DIY Floating Workbench Folds Into Place When It's Time to Work, Away When You're Done</t>
  </si>
  <si>
    <t>http://deals.kinja.com/this-7-travel-charger-is-a-no-brainer-upgrade-from-app-1784970214</t>
  </si>
  <si>
    <t>2016-08-08T10:05:00-04:00</t>
  </si>
  <si>
    <t xml:space="preserve"> Aukey Dual Port Charger , $7 with code AUKEY12W You know the little charging brick that came with your phone? Throw it out, and spend $7 on this replacement from Aukey (with code AUKEY12W). It's basically the same size as Apple's standard iPhone charger, but it includes two ports, folding prongs, and 2.4A of current (instead of 1A) to charge your devices faster. $7 AUKEY 12W Dual Port Home Travel USB Wall Charger Adapter - Black From amazon Use code AUKEY12W 4257 purchased by readers Gizmodo Media Group may get a commission Buy now $7 AUKEY USB Wall Charger with Foldable Plug &amp; 2.4A output for... From amazon Use code AUKEY12W 22641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Automatic Pet Feeder, Amazon Gadgets, Lightning Flash Drive Store Extra Photos and Videos With This iOS-Compatible Flash Drive Your Pets Will Never Go Hungry With This $70 Automatic Feeder</t>
  </si>
  <si>
    <t>This $7 Travel Charger Is a No-Brainer Upgrade From Apple's iPhone Power Brick</t>
  </si>
  <si>
    <t>http://deals.kinja.com/your-pets-will-never-go-hungry-with-this-70-smart-feed-1784966457</t>
  </si>
  <si>
    <t>2016-08-08T08:33:00-04:00</t>
  </si>
  <si>
    <t xml:space="preserve"> Arf Pets Automatic Pet Feeder , $70 Automatic pet feeders aren't exactly a new idea, but this is easily the smartest one I've seen . The Arf Pets Automatic Pet Feeder can hold over a gallon of dry food at a time, and distribute perfectly portioned meals up to four times a day, on the schedule of your choosing. It'll even sound an alarm as it dispenses the food, so your pet doesn't miss out. I wouldn't recommend leaving your pet alone for days with this thing, but if work keeps you late every once in awhile, it'd be great to know that your furry friend isn't going hungry. Today only, Amazon's offering the Arf for $70 , or $30 less than MSRP. Just note that it's a Gold Box deal, so grab yours before they're all gobbled up. $70 Arf Pets Automatic Pet Feeder Food Dispenser for Dogs &amp; Cats -... From amazon 1077 purchased by readers Gizmodo Media Group may get a commission Buy now More Deals Today's Best Deals: Automatic Pet Feeder, Amazon Gadgets, Lightning Flash Drive Today's Best Deals: Automatic Pet Feeder, Amazon Gadgets, Lightning Flash Drive Today's Best Deals: Automatic Pet Feeder, Amazon... An automatic pet feeder, Amazon gadgets, and the USB charger Apple should have made lead off... Read more Read more Commerce Content is independent of Editorial and Advertising, and if you buy something through our posts, we may get a small share of the sale. Click here to learn more, and don't forget to sign up for our email newsletter . We want your feedback.</t>
  </si>
  <si>
    <t>Your Pets Will Never Go Hungry With This $70 Automatic Feeder</t>
  </si>
  <si>
    <t>http://lifehacker.com/photographs-that-changed-the-world-photo-retouching-be-1784793786</t>
  </si>
  <si>
    <t>2016-08-08T04:00:00-07:00</t>
  </si>
  <si>
    <t xml:space="preserve"> GIF Photos that changed the world and changed minds, how people edited photos before Photoshop was a thing, a good reminder to back up your own photos, and well, some more beautiful photos, all in this week's Brain Buffet. Welcome to Lifehacker's Monday Brain Buffet , a series where we round up interesting, informative, and thought-provoking podcasts, interviews, articles, and other media that will teach you something new, inspire you, and hopefully start your week off on the right foot. 100 Photographs That Have Changed the World As the title implies, this thread over at Quora asks for photographs that people think have "changed the world." The photo responses get pretty heavy pretty quickly, and run the gamut from inspiring and revolutionary to deep and emotional. From this iconic photo of soldiers storming the beach at Normandy on D-Day during World War II to " The Blue Marble ," a photo of the Earth taken from Apollo 17 that's one of the most widely recognizable images in history, to the photo above of the " Tank Man ," a man who temporarily stopped the advance of a tank column in Tiananmen Square in 1989, to Martin Luther King standing in front of the Washington Monument after delivering his I Have a Dream speech , the whole thread is full of incredible--and sometimes graphic--photography. You'll recognize a lot of it--but odds are there'll be a few you haven't seen, and many that'll make you stop and think about the circumstances surrounding the image. [ via Quora ] How Photo Retouching Worked Before Photoshop Existed I always knew that photos have been retouched and edited since, well, there were cameras--but even though Photoshop and other graphic design software only really came into prominent use in the past, say, 30 years--the art of photo editing and retouching is much, much older. Sure, Photoshop makes it easy, but how did it work before then? Mental Floss answers in this great piece that dives into the history of photography, and the devices invented to edit, change, or completely remove specific parts of a photo. Starting with a story about how, presumably the first negatives for a photo were edited using ink to remove someone who was awkwardly framed in a photo, the article notes: Sponsored Retouching has therefore been around almost as long as photography itself, but instead of taking place on a computer, as it does now, it originally took place on the negative. Photographers and retouching specialists would scrape their film with knives, draw or paint on top of it, and even paste multiple negatives together to create a single print. And just like today, photographers and cultural critics of the 19th and 20th centuries debated the ethics of retouching. Of course, the story of that first editing job itself is worth reading, so head over to the full article. It's the first in a series of stories about how photos have been retouched and edited over history, and it also dives much deeper into more modern film-based approaches to editing photographs both before and after they've been developed. [ via Mental Floss ] A Tale of Tons of Photos--And a Reminder to Back Them All Up This week's episode of the Reply All podcast is a doozy. It's also an important reminder that in your hurry to organize and collect all of your disparate photos in a place you can enjoy, organize, and share them, you shouldn't neglect actually backing them up in multiple locations , so you're never relying on one business or service to house all of your precious memories. This Flowchart (and Audio Guide) Will Help You Finally Conquer Your Photo Clutter This Flowchart (and Audio Guide) Will Help You Finally Conquer Your Photo Clutter This Flowchart (and Audio Guide) Will Help You... It's never been easier to take as many photos as you like, but keeping them all organized and... Read more Read more The hosts of Reply All kind of poke fun at the idea of having multiple backups in the show as something no one really does, and that no one could possibly be that organized, but, well, we beg to differ--and we would actually encourage you to be that person too. The episode tracks users of a now-semi-defunct photo hosting site called PictureLife, its downward track, and the users who lost thousands upon thousands of photos that they trusted the service with...and didn't have elsewhere. There's No Excuse for Not Backing Up Your Computer. Do It Now. There's No Excuse for Not Backing Up Your Computer. Do It Now. There's No Excuse for Not Backing Up Your... At least once a month, some friend or family member asks me how to recover data from a failed hard... Read more Read more Of course, none of that is their fault, and the tragedy there is absolutely real--but if there's a lesson or takeaway to get from it, it's not that "cloud services are bad," but "you could lose anything at any time, so diversity is key in backups, as in other aspects of life," if you follow my meaning. Cloud services are great, but they shouldn't be your only backup solution. We've said this before , and it's even more important as more and more of our data winds up on those services. [ via Gimlet Media ] Can You Earn Enough Money to Buy a Laptop by Doing Odd Jobs? Linus and Luke, of the always-hilarious LinusTechTips , had an idea: Could you earn enough money, presumably as a student who needs good tech but also has classes and a life, to buy a laptop by doing odd jobs in your community? Well, this episode above is one of the first in their series on just that topic--and they start out by picking berries from a local farm and selling them at a roadside berry stand. You'll have to watch to see if it turns out to be a profitable endeavor for them or not. Of course, the experiment isn't perfect--just watching I probably would have done things like signs and picked a location before I went out and picked the berries, and maybe leaned more on pre-orders so you have guaranteed sales for the stock you pick up, but the lesson is important either way, and I love the idea of seeing if you can earn enough money to buy yourself the gear you want just by doing jobs you may have never considered. Kind of the modern day equivalent of setting up a lemonade stand to buy a new bike. [ via LinusTechTips (YouTube) ] This 100 Year Old Theatre Was Doomed, Until It Became a Glorious Bookstore El Ateneo Grand Splendid is one of the best, most well known bookstores in Buenos Aires, and The Guardian says it's one of the most beautiful bookstores in the world . Seriously, the only way this could be even more of a temple to knowledge is if it were a library. It's absolutely stunning in every photo I've seen of it. From Atlas Obscura: With each incarnation since its inception in 1919 -- first as a performing arts theater, then as a cinema, and now a bookstore -- the Grand Splendid has proven itself befitting of its majestic title. Having retained its original frescoed ceilings, ornate theater boxes, elegant rounded balconies, detailed trimmings, and plush red stage curtains, the interior of the building remains as stunning today as when it was first envisioned by architects Pero and Torres Armengol. The place is beautiful, and I hope to visit someday. Have a great week, everyone. [ via Atlas Obscura ] That's all for this week! If you have thought-provoking stories, interesting podcasts, eye-opening videos, or anything else you think would be perfect for Brain Buffet, share it with us! Email me , leave it as a comment below, or send it over any way you know how. Title GIF by Nick Criscuolo. Tank Man photo by the Associated Press. El Ateneo Grand Splendid photo by Ryan Poole .</t>
  </si>
  <si>
    <t>Photos that Changed the World, Retouching Before Photoshop, and Selling Berries for Laptops</t>
  </si>
  <si>
    <t>http://lifehacker.com/do-you-use-a-kvm-keyboard-video-mouse-switch-anymore-1784533551</t>
  </si>
  <si>
    <t>2016-08-07T07:00:00-07:00</t>
  </si>
  <si>
    <t xml:space="preserve"> Assuming you don't work in a datacenter, it's not as common as it once was to have multiple computers at one desk--and even if you do, many displays support multiple inputs, and apps like Synergy control several computers with one keyboard and mouse. So: Do you use a KVM anymore, or is it outdated tech? To be fair, I stopped using KVMs a few years ago when I got a display that supported multiple DVI and DisplayPort inputs, so I could connect more than one computer to the same display and just toggle on the display. I don't even use Synergy--I just like keeping a separate keyboard and mouse for "work" and another for "play," and switch between them when I choose to, but I admit it's a complicated solution. However, some people have emailed in asking for KVM suggestions, and it's difficult to find recent ones. Do any of you still use KVMs to manage multiple computers on the same peripherals, or have they gone by the wayside? Let us know in the discussions below. Photo by Laineema .</t>
  </si>
  <si>
    <t>Do You Use a KVM (Keyboard/Video/Mouse) Switch Anymore?</t>
  </si>
  <si>
    <t>http://lifehacker.com/chromebooks-get-pin-unlock-in-latest-canary-builds-of-c-1784965569</t>
  </si>
  <si>
    <t>2016-08-08T04:59:59-07:00</t>
  </si>
  <si>
    <t xml:space="preserve"> Currently, if you want to add a lock screen to your Chromebook, you either have to use your Google password (which should be long ) or pair it with a smartphone. Soon, you may be able to use a PIN instead. As news site OMG Chrome has found, the latest Canary build of Chrome OS--which features only the most bleeding edge updates--now gives users the option of unlocking with a PIN instead of a password. This only applies to the lock screen, of course. The first time you boot up your computer, you'll need to enter your account password, but you won't have to do it again every time you close the lid. If you're not feeling adventurous enough to try out the Canary builds , which are highly experimental and subject to change, you can wait for this feature to rollout to your device in the near future. While features in Canary builds are subject to change, this is such a needed addition that it seems unlikely to be canceled entirely. PIN Unlock Is Coming to Chrome OS | OMG Chrome</t>
  </si>
  <si>
    <t>Chromebooks Get PIN Unlock In Latest Canary Builds of Chrome OS</t>
  </si>
  <si>
    <t>http://lifehacker.com/make-the-most-of-your-kitchen-window-with-this-hanging-1784902935</t>
  </si>
  <si>
    <t>2016-08-08T07:00:00-07:00</t>
  </si>
  <si>
    <t xml:space="preserve"> Having an herb garden in your kitchen means they're easy to grab whenever you want to add them to a dish or drink. If you don't have much counter space, this hanging set up takes advantage of your window to give you a full herb garden. You need a one inch wide pipe, closet bar mounts, buckets or other pots with handles, and your herb plants. Get a pipe that is as wide as your window (minus  1/8  to 1/4 of an inch to account for the mounts). If you need the pipe cut, you can have your local hardware or home supply store cut it when you buy it. Attach the bar mounts to the sides of your window, leaving enough room in between for the buckets to hang. Plant your herbs in the buckets or pots and gently hang them on the pipe, then set in the bar mounts. If you don't want to poke holes in the wall for the mounts, you can also use a tension curtain or shower rod (like this one from Amazon), but be careful not to overload it with too much weight. For a step-by-step guide, check out the link below. Window-Mounted Hanging Herb Garden | HGTV Photo by piro007 .</t>
  </si>
  <si>
    <t>Make the Most of Your Kitchen Window with This Hanging DIY Herb Garden</t>
  </si>
  <si>
    <t>http://lifehacker.com/change-whether-your-mac-automatically-reboots-after-a-s-1784885957</t>
  </si>
  <si>
    <t>2016-08-06T14:00:00-07:00</t>
  </si>
  <si>
    <t xml:space="preserve"> By default, your Mac should reboot if it freezes. This is good for most of us, but that auto restart can make troubleshooting difficult for advanced users. OS X Daily shows you how to change it with a Terminal command. You can check which behavior your Mac is set for by typing this command into Terminal: sudo systemsetup -getrestartfreeze If you want to disable the restart feature, you'll need to type this in: sudo systemsetup -setrestartfreeze off It's worth keeping in mind that when you set this option to off, your Mac will just sit there, frozen. It won't reboot on its own, so you'll need to do it manually. However, if you've been having trouble with your Mac stealth freezing and rebooting on its own, this is one way to try and figure out what's going on. Adjust Whether a Mac Restarts Automatically on System Freeze | OS X Daily</t>
  </si>
  <si>
    <t>Change Whether Your Mac Automatically Reboots After a System Freeze or Not</t>
  </si>
  <si>
    <t>http://lifehacker.com/all-of-the-useful-things-you-can-do-with-the-indispensa-1784894939</t>
  </si>
  <si>
    <t>2016-08-06T15:00:00-07:00</t>
  </si>
  <si>
    <t xml:space="preserve"> If you're not sure what a speed square is, or how you can put yours to good use, this video lesson shows you everything you need to know about one of the best tools out there. In this video from the This Old House YouTube channel , This Old House general contractor Tom Silva shows how essential the speed square is in a workshop. With a speed square you can quickly mark 90 and 45 degree edges, use it as a straightedge guide when making cuts, use the pivot point to mark any angle you need, and easily check joints to make sure they're at a precise right angle, and a whole lot more. You can even use a speed square to draw perfect circles wherever you may need them. Everyone should have one of these in their workshop. Draw a Perfect Circle with a Speed Square Draw a Perfect Circle with a Speed Square Draw a Perfect Circle with a Speed Square A speed square has many obvious uses for marking up your building materials. Here's a small... Read more Read more How to Use a Speed Square | YouTube</t>
  </si>
  <si>
    <t>All of the Useful Things You Can Do With the Indispensable Speed Square</t>
  </si>
  <si>
    <t>http://lifehacker.com/this-weeks-top-downloads-1784892461</t>
  </si>
  <si>
    <t>2016-08-06T16:00:00-07:00</t>
  </si>
  <si>
    <t xml:space="preserve"> Every week, we share a number of downloads for all platforms to help you get things done. Here were the top downloads from this week. Productivity Apps that Ditch Tradition for Interesting Designs GIF When it comes to productivity apps, simplicity of design and familiarity are usually king, because nobody wants to learn a whole new system every time they check out a new to-do app. But sometimes, apps break the pre-written productivity rules and make something completely different. GoldenHour.One Tells You the Perfect Time and Place to Take Photos iOS: We all know that golden hour is the hour before sunset and the hour after sunrise when lighting is great for photography. There's a bit more nuance to it than that, and this app helps photographers optimize golden hour to get the best possible pics. A Beginner's Guide to Installing Magic Lantern on Your DSLR Magic Lantern is free software that runs on Canon DSLRs to give them enhanced features with more control for shooting video. It's like custom firmware, but it runs directly from a memory card without altering the camera's software. This video from Jake Coppinger shows how to get started using the powerful tool. Go Incognito Opens Your Current Tab in Incognito Mode, Scrubs It from Your Browser History GIF Chrome: Go Incognito does one simple, very useful thing: It opens your current tab in Incognito mode, then removes any reference to that tab from your browser history. You know, in case you click a link or open something and you just forgot to do it in Incognito Mode first. It's happened to all of us. How to Ditch Chrome's New Material Design and Get the Old Look Back GIF Chrome 52 is rolling out for both Windows and Mac today, and the first thing you'll notice is that it comes with a slightly new look. This new interface translates better on some devices than it does others, but thankfully if you're not a fan it's easy to get the old design back. The Twisted Desktop It's been a little while since we've seen JonRedcorn2 's customized desktops, but this one was so striking we couldn't look away--and we had to feature it. Here's how to get the same look for your computer. The New Apple TV Remote App for iPhone Adds Siri Support and More iOS: Apple launched their new remote app for Apple TV today, with support for features on the current fourth-gen model, like using Siri and playing games. Microsoft's IFTTT Competitor Flow Gets Its First Android Beta Android: Microsoft's Flow is trying to compete with IFTTT , the automation service we already love pretty well. Now it's finally gotten a key component: an Android app. Adventurous beta users can try it out now. Strava's New Safety Beacon Sends Your Running or Cycling Location to a Friend Android/iPhone: Strava's one of our favorite exercise apps and today they're rolling out a new safety feature that'll send your location to up to three people while you're working out. White Noise Now Lets You Create and Share Your Favorite Ambient Sounds White Noise, one of the better ambient noise apps out there, has always let you record your own personal sound loops to listen to. But now, you can upload and share your collection of ambient recordings with everyone. Firefox Gets Multi-Process Support Firefox just got a significant update that changes how the browser works. Version 48 is a multi-process browser, meaning that the core Firefox UI is separated from web content. That makes the browser more stable when you encounter a demanding web page that might otherwise freeze up.</t>
  </si>
  <si>
    <t>http://skillet.lifehacker.com/make-the-perfect-one-handed-car-friendly-road-trip-san-1784848748</t>
  </si>
  <si>
    <t>2016-08-06T12:00:00-07:00</t>
  </si>
  <si>
    <t xml:space="preserve"> I would never suggest you eat while driving, but Tyler Kord (author of A Super Upsetting Book About Sandwiches ) has designed a sandwich the "perfect road trip sandwich," and it's equally great for eating while multi-tasking. Such a sandwich must meet two criteria. It must be able to be held in a single hand, and it must be okay to hang out at room temperature for a while. The "recipe" for such a sandwich turns out to be quite simple. You just need a slice of cheese pizza and a couple of slices of ham, maybe some mustard and onions if you're fancy. To pack your sandwich, simply lay your fillings on top of your slice, place a paper towel under it for a neater eating experience, and slide the whole thing into a resealable freezer bag until you're ready to chow down. If you have qualms about this being considered a "sandwich"--and I know that at least 75% of you will--maybe re-frame it in your mind as a "tasty pizza roll" or something. Whatever you call it, it's a tasty, super-portable bread-cheese-meat combination fit for consuming while on-the-go. The Absolute Optimal Sandwich to Eat While Driving | Bon Appetit Photo by Paige Burghardt .</t>
  </si>
  <si>
    <t>Make The Perfect One-Handed, Car-Friendly Road Trip Sandwich</t>
  </si>
  <si>
    <t>http://lifehacker.com/windows-10-iot-core-for-the-raspberry-pi-is-now-easier-1784889252</t>
  </si>
  <si>
    <t>2016-08-05T13:00:00-07:00</t>
  </si>
  <si>
    <t xml:space="preserve"> Windows 10 on the Raspberry Pi is a great way to create your own internet connected devices , and today Microsoft pushed out an update that makes the set up process a bit easier. Get Started with Windows 10 IoT on the Raspberry Pi with This Collection of Guides Get Started with Windows 10 IoT on the Raspberry Pi with This Collection of Guides Get Started with Windows 10 IoT on the Raspberry... The special Raspberry Pi version of Windows 10 is a cool way to create Internet of Things devices,... Read more Read more Windows 10 IoT Core is not a full version of Windows, so don't expect to run a full version of Windows here. Instead it's simply a development platform for making your own electronics devices. The update makes that process a lot easier. For one, it's now fully compatible with the Raspberry Pi 3. It's also much easier to install, adds in store integration, and features a new Remote Client so you can control your device from your desktop or phone. There's some other new stuff here, and all of it seems primed to make the user experience a bit smoother, head over to their update post below for a full list. What's new for Windows 10 IoT Core - The Anniversary Update | Windows Dev Center</t>
  </si>
  <si>
    <t>Windows 10 IoT Core for the Raspberry Pi Is Now Easier to Set Up, Adds Remote Client Access and More</t>
  </si>
  <si>
    <t>http://lifehacker.com/the-bottom-line-on-whether-you-should-charge-your-phone-1784533012</t>
  </si>
  <si>
    <t>2016-08-05T11:30:00-07:00</t>
  </si>
  <si>
    <t xml:space="preserve"> Spoiler, the answer is yes: If your battery needs charging, go ahead and charge it overnight while you sleep. The reason it's even a question has to do with outdated battery technologies, old fears solved by modern smartphones, and other concerns this Android Authority video addresses in good order. The video above tells the tale, but the shorter version here is that fears over your battery having "cyclic memory" or "only a certain number of charges" are holdovers from old nickel-based batteries that most modern devices don't use anymore (although some rechargeable batteries, like our favorite Eneloops , do.) Android Authority explains: Nickel-based batteries exhibited a tendency to have a cyclic memory. If they weren't given full charges in between cycles, they might "forget" their full capacity and remember the point to which they were last charged as being the maximum capacity. Many of us have never used nickel-based batteries in our mobile devices since the transition to lithium ion had occurred by the early 2000s. The issue you do have to worry about with lithium-ion batteries however, is their temperature sensitivity. Their charge and output efficacy can vary widely depending on their operating temperature. While most are capable of charging and discharging at normal temperatures, by nature, lithium-ion batteries have no way to handle extra incoming current except by dissipating energy as heat--which means the batteries can get quite hot. Luckily, most modern smartphones address this by cutting off the battery from power once it's charged, and using the incoming current as its primary power source instead, keeping your battery topped off, happy, and cool, without the risk of overheating. As we discussed above, the main danger in leaving your smartphone plugged in overnight was allowing the battery of your device to get hot and remain hot through the rest of the night. However, our mobile devices have gotten much smarter. They can stop charging when the battery has reached its full capacity and begin using the connected charger as its primary power source, allowing you to wake up to a fully-charged battery while your phone remains powered on through the night. And that's pretty much that. Android Authority goes on to offer some best practices and tips to keep your smartphone battery at peak health in the full article, linked below. You can also hear some of them in the video above, so press play to hear the whole explanation. Should I Leave My Phone Plugged In Overnight? | Android Authority via Digg</t>
  </si>
  <si>
    <t>The Bottom Line on Whether You Should Charge Your Phone Overnight</t>
  </si>
  <si>
    <t>http://lifehacker.com/build-your-own-retro-inspired-retro-game-cabinet-1784884587</t>
  </si>
  <si>
    <t>2016-08-05T14:30:00-07:00</t>
  </si>
  <si>
    <t xml:space="preserve"> Building your own DIY retro game console with a Raspberry Pi is basically a rite of passage these days, but building your own case steps that up a notch. Over on SimpleCove, Sean built an awesome little case with plywood. How to Build a Raspberry Pi Retro Game Console for $35 How to Build a Raspberry Pi Retro Game Console for $35 How to Build a Raspberry Pi Retro Game Console... Since its release, the $35 Raspberry Pi mini-computer has been hailed as the perfect all-in-one... Read more Read more The case itself is made with plywood and covered with a mahogany veneer. Packed inside is a Raspberry Pi with RetroPie installed and a 10-inch monitor. The case has a door in the back so you can get in there if you need to, with a small hole to wire a controller or two out of. It's a neat looking design and Sean's guide is extensive enough that it's easy to follow. Head over to SimpleCove for the full guide. Retro Arcade Cabinet | SimpleCove</t>
  </si>
  <si>
    <t>Build Your Own Retro-Inspired Retro Game Cabinet</t>
  </si>
  <si>
    <t>http://vitals.lifehacker.com/learn-to-squat-better-by-practicing-the-movement-backwa-1784715602</t>
  </si>
  <si>
    <t>2016-08-06T11:00:00-07:00</t>
  </si>
  <si>
    <t xml:space="preserve"> Traditionally, you learn to squat from top to bottom, but as we mentioned in our squat primer , many variables can limit your ability to squat well or to depth. For some, bad flexibility in the upper back, ankles, hips, and calves are to blame, but it's also insufficient practice. These drills help you work on both. GIF Why Squats Are the Best Strength-Building Exercise for Your Legs Why Squats Are the Best Strength-Building Exercise for Your Legs Why Squats Are the Best Strength-Building... The story around squats is confusing. Some say "squat every day" while others warn "squats are bad... Read more Read more Reverse patterning is this idea of learning a movement in reverse. In a squat, the bottom half is where 99 percent of people run into trouble because of poor technique, form, or flexibility. Here these reverse patterning drills can help you groove better-looking and safer form at the bottom of your squat. Obviously, these drills are done without a barbell, and they can also be a great way to warm up: Toe Touch Squat You first will need to be able to touch your toes , and for most, that's a matter of teaching yourself to bend at the hips rather than cranking your (probably tight) hamstrings. The toe touch squat drill teaches you to keep your back from rounding (which will probably happen at first), drive your hips down, and get comfortable in the bottom position of the squat. The dude in the video includes a "heel lift", which is done by placing plates (5 pounds will work) underneath your heels. The lift counters your poor ankle and calf flexibility to help you get into a deeper squat position. Toe Touch Squat-to-Stand With Heel Lift Once you can comfortably chill at the bottom position of a squat, it's time to practice standing up. Focus on pushing from your heels and maintaining a solid torso position the entire time. You can also try this without the heel lift, but that means you need a fairly mobile and strong upper back. The Difference Between Mobility vs Flexibility, and How to Improve Them The Difference Between Mobility vs Flexibility, and How to Improve Them The Difference Between Mobility vs Flexibility,... There's more to fitness than just pure strength - flexibility and mobility matter too. You're going ... Read more Read more Learn to Squat Better by Practicing the Movement BackwardsDo these drills for a few sets for 5-6 reps. You can check the rest of T-Nation's article for a few other variations and tips on where to go from there. How to Fix a Really Ugly Squat | T-Nation</t>
  </si>
  <si>
    <t>Learn to Squat Better by Practicing the Movement Backwards</t>
  </si>
  <si>
    <t>http://lifehacker.com/remains-of-the-day-microsoft-aiming-for-two-big-window-1784876820</t>
  </si>
  <si>
    <t>2016-08-05T15:30:00-07:00</t>
  </si>
  <si>
    <t xml:space="preserve"> With the Windows 10 Anniversary Update rolling out to users this week, Microsoft is already planning future developments for the OS. They're aiming to release two significant feature updates in 2017. In a blog post detailing how the new features might affect IT professionals, Microsoft's Nathan Mercer revealed that the recent Anniversary update will be the last feature update in 2016, but two more are expected next year. No word on what new features the next update might have. [Microsoft via The Verge ] In other news, Facebook is testing a Snapchat-like interface that opens directly to your camera instead of the News Feed. They're trying it out in Brazil and Canada with no immediate intentions of bringing the interface to the US, but the reception will affect future designs. In 2013, Facebook offered to acquire Snapchat for $3 billion; they declined. [Buzzfeed] Popular torrent search engine Torrentz.eu has abruptly ceased operation. The site is currently still live but the search engine no longer functions, and there's a terse goodbye message with no explanation given. Another one bytes the dust. [TorrentFreak] Gizmodo takes a look at the Xim4 , a USB hub that lets you use a keyboard and mouse with a PS4 or Xbox One so you can properly play first person shooters. [Gizmodo] Watch Adam Savage make a bear. [Tested]</t>
  </si>
  <si>
    <t>Remains of the Day: Microsoft Aiming for Two Big Windows 10 Updates in 2017</t>
  </si>
  <si>
    <t>http://lifehacker.com/google-gives-you-shortcuts-and-alerts-to-get-instant-ol-1784925314</t>
  </si>
  <si>
    <t>2016-08-06T13:00:00-07:00</t>
  </si>
  <si>
    <t xml:space="preserve"> The 2016 Rio Olympics have kicked off this weekend. If you want to stay totally up to date on all the breaking news, Google's giving you a few new ways to do that. Learn Anything About the 2016 Olympics Instantly Learn Anything About the 2016 Olympics Instantly Learn Anything About the 2016 Olympics Instantly The 2016 Summer Olympics kick off on Friday, and with a ton of events going on, it's hard to keep... Read more Read more If you search for "rio olympics" on Google, you'll see a couple of new options. First, a temporary suggestion at the top of your search results offers to add a shortcut to your home screen to quickly lookup the latest Olympics news. This is handy if you want to casually check in once in a while. If you prefer to be notified of major events immediately, you can scroll down a bit and tap on "Get Olympics updates." This option will send notifications to your phone when major events end and medals are awarded. Google search is offering to add an Olympic coverage shortcut to your home screen | Android Police</t>
  </si>
  <si>
    <t>Google Gives You Shortcuts and Alerts to Get Instant Olympics Updates</t>
  </si>
  <si>
    <t>http://lifehacker.com/check-control-state-liquor-stores-for-rare-and-unique-s-1784894301</t>
  </si>
  <si>
    <t>2016-08-05T15:00:00-07:00</t>
  </si>
  <si>
    <t xml:space="preserve"> If you're looking for rare, limited, and out-of-the-ordinary liquors, a state-controlled liquor store might be your best bet. While exploring the world of alcohol beverage control (ABC) states , Aaron Goldfarb at Serious Eats found that many state-run liquor stores often have great spirts on their shelves. While law varies from state to state, many ABC states--including Oregon, Idaho, New Hampshire, and Virginia to name a few of the 17 still around--have legal monopolies over wholesale and retail sales of alcoholic beverages. While that can be frustrating for the folks who live in those states, it also means those stores can have a well-curated selection. Basically, control states want to discourage binge drinking, so they stock their store shelves with liquors focused on drinking better, not more. Goldfarb says you can find limited bottlings of rare whiskeys, and special releases of other liquors that may never see the light of day in privatized states. Your mileage may vary, but if you're after some unique hooch, control state liquor stores are worth checking out. You can read more about control state liquor stores at the link below. How to Tackle the Toughest Shipping Restrictions How to Tackle the Toughest Shipping Restrictions How to Tackle the Toughest Shipping Restrictions Fall is the season of shipping weird stuff across the world. While most packages won't raise... Read more Read more Why a Control State Liquor Store Might Be Your Best Bet for Finding Rare and Interesting Spirits | Serious Eats Photo by Ryan Hyde .</t>
  </si>
  <si>
    <t>Check Control State Liquor Stores for Rare and Unique Spirits</t>
  </si>
  <si>
    <t>http://lifehacker.com/create-a-dashboard-that-displays-all-your-fitbit-data-o-1784883144</t>
  </si>
  <si>
    <t>2016-08-05T13:30:00-07:00</t>
  </si>
  <si>
    <t xml:space="preserve"> Fitbit's alone won't make you healthy , but the more you see the data, the better understanding you can have of what you need to do. Over at Initial State, they made a guide that creates a big dashboard of all your Fitbit data so you can easily see it visualized. The Data You Can (and Can't) Trust From Your Fitness Tracker The Data You Can (and Can't) Trust From Your Fitness Tracker The Data You Can (and Can't) Trust From Your... Everyone is on the fitness tracking bandwagon. The Apple Watch will track your heartbeat, steps,... Read more Read more The project here takes data from your Fitbit, runs it through the web automation service If This Then That , then outputs that data using the Maker channel option and data analytics site, Initial State . It's a pretty simple project, and the end result is a little more accessible than opening up the Fitbit app. Head over to Initial State for the guide. Easily View and Compare Fitbit Data Trends | Initial State</t>
  </si>
  <si>
    <t>Create a Dashboard That Displays All Your Fitbit Data on a Single Screen</t>
  </si>
  <si>
    <t>http://deals.kinja.com/ready-to-upgrade-to-802-11ac-heres-one-of-the-best-rou-1784880492</t>
  </si>
  <si>
    <t>2016-08-05T12:49:25-04:00</t>
  </si>
  <si>
    <t xml:space="preserve"> NETGEAR Nighthawk AC1900 Router , $140 Netgear's high-end Nighthawk AC1900 wireless router boasts a 4.3 star rating from over 9,000 (!!) customer reviews, and Amazon will sell you one for $140 today, an all-time low by $11, and about $40 less than usual. If you're still rocking 802.11n at home, this is the only excuse you need to upgrade. $140 NETGEAR Nighthawk AC1900 Dual Band Wi-Fi Gigabit Router (R7000)... From amazon 1784 purchased by readers Gizmodo Media Group may get a commission Buy now h/t Kyle Fullmer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Budget Camping, $5 Flashlights, Quick Charge Gear Save 15% On Two Of Your Favorite Shaving Creams And Lots More You Won't Waste Any More Food or Money with These Discounted Produce Containers</t>
  </si>
  <si>
    <t>Ready To Upgrade to 802.11ac? Here's One of the Best Router Deals We've Seen.┬á</t>
  </si>
  <si>
    <t>http://lifehacker.com/this-weeks-most-popular-posts-july-29th-to-august-5th-1784869784</t>
  </si>
  <si>
    <t>2016-08-05T14:00:00-07:00</t>
  </si>
  <si>
    <t xml:space="preserve"> This week Microsoft delivered a big update to Windows 10 and we explored all the cool new features. We also tried upgrading ourselves with nootropic "smart" drugs, compared the two presidential candidates' cybersecurity platforms, talked with author Mary Roach, and more. Here's a look back. All the Coolest Features of Windows 10's Anniversary Update Microsoft's first big feature update for Windows 10, the Anniversary Update , is out today. With it comes a smarter Cortana, better multiple desktop tools, and tweaks that fix annoyances we've hated since Windows 10 launched. How Effective Are Nootropics and "Smart" Drugs? GIF Imagine a pill you can take to speed up your thought processes, boost your memory, and make you more productive. If it sounds like the ultimate life hack, you're not alone. There are pills that promise that out there, but whether they work is complicated. Here are the most popular cognitive enhancers available, and what science actually says about them. Which Form of Two-Factor Authentication Should I Use? Two-factor authentication is one of the most important ways to protect your accounts. However, recently some authentication methods like SMS have come under fire for being vulnerable to hackers, which defeats the point of "something you know and something you have." We decided to look at the most common methods and rank them by how secure they really are. I'm Mary Roach, and This Is How I Work Mary Roach wants to you to be uncomfortable, but intrigued. Her books examine the unexpected, curious minutiae of managing the human body and the science of how we deal with our own limitations. Hillary Clinton and Donald Trump's Cybersecurity Platforms, Compared Every day it seems like there's another hack , password theft , or leak. Both government agencies and private companies are regularly attacked, by intruders just looking for sensitive data to sell, or foreign actors looking for valuable information. That alone is reason enough for a Presidential candidate to at least have an educated, informed cybersecurity policy. Let's take a look at their platforms to see if they do. How to Run a Tabletop Game with Friends Around the World In Three Easy Steps Sitting around a table with good friends is the best way to play tabletop RPGs like Dungeons &amp; Dragons , but that's not always an option. If your friends have moved away, live overseas, or don't want to brave the traffic, there's plenty of ways to make game night happen no matter where your group is located. Poke Radar Still Works Great, and Now Has a Webapp and Android App If you've been playing a lot of Pokemon Go , you're probably tired of catching the same ol' pokemon in your neighborhood. The Poke Radar map and iPhone app help you find the rest of them so you can complete your collection. How I Manage My Income as a Freelancer It's hard enough to manage your money on a steady, regular income. When your income varies from month to month as someone who's freelancing or self-employed, keeping your finances organized is even more of a pain. From my experience, you need a system. Set it up once, and it protects you forever. Here's the system I use. Sunscreen Showdown: Creams vs. Sprays Sunscreen is sunscreen, so you'd think the way you apply it doesn't really matter, but choosing between cream or lotion and a spray-on sunscreen can impact the likelihood you'll use it, the amount of coverage on your skin, and even the actual protection you get. Let's find out which might be better for you in this sunscreen showdown. Top 10 Ways to Bring a Garden into Your Small Space If you want to add a little green to your home--whether it's green for nature's sake or green because you like the idea of growing food--you don't need a lot of space to do it. Here are some suggestions to add a little plant life to your home or office, no matter what size it is. You Can Still Get Windows 10 For Free If You Use Assistive Technologies Microsoft's free Windows 10 upgrade offer officially ended yesterday . However, the company has left a loophole. If you need to use assistive technologies, you can still upgrade for free. Microsoft also isn't verifying if you do. The Best Exercise Equipment for Your Dorm Room If you live in a small space, you may think your at-home exercise options are limited to no-equipment, mostly bodyweight workouts . However, a suspension system or a couple of dumbbells can open the door to tons of new exercises without taking up a ton of space or stretching your student budget. Spiral-Cut Pool Noodles Make Great All-Purpose Cushions Have some extra pool noodles around? This video is chock-full of great pool noodle tricks, including a way to spiral-cut them into padding you can wrap around almost anything. Two Walking Tips Every Pokemon Go Trainer Needs to Know Even if you're no longer a novice trainer, there's still plenty you may not know about Pokemon Go and how it works. When it comes to using Incense and hatching eggs, the way you walk makes a huge difference.</t>
  </si>
  <si>
    <t>This Week's Most Popular Posts: July 29th to August 5th</t>
  </si>
  <si>
    <t>http://vitals.lifehacker.com/get-a-complete-workout-with-just-one-kettlebell-1784884005</t>
  </si>
  <si>
    <t>2016-08-05T12:00:00-07:00</t>
  </si>
  <si>
    <t xml:space="preserve"> If you think of kettlebells as just funny shaped dumbbells, you're missing out on one of their biggest strengths. Kettlebells are perfect for full-body movements like swings and squats that can give you a serious workout with just a single heavy weight. Ramy Saleh at Breaking Muscle has designed nine workouts that are all ten minutes or less and don't require any equipment beyond the kettlebell. For beginners, he suggests picking up an 8 or 16 kilogram kettlebell. Your first workout option is devastatingly simple: Every minute, do ten kettlebell swings and five burpees , then rest for the remainder of the minute. For the rest of the workouts, check out the link below. 1 Kettlebell, 9 Workout Routines You Can Do Anywhere | Breaking Muscle Photo by Victor .</t>
  </si>
  <si>
    <t>Get a Complete Workout With Just One Kettlebell</t>
  </si>
  <si>
    <t>http://lifehacker.com/have-two-drinks-at-a-party-1784669979</t>
  </si>
  <si>
    <t>2016-08-05T10:00:00-07:00</t>
  </si>
  <si>
    <t xml:space="preserve"> Everyone has their own relationship to and tolerance for alcohol, but next time you're at a party, you might do well if you have exactly two drinks. If you are a person who has found that zero drinks, or one drink, is the right number for you, then that is the number to stick with. For everyone else, try two. Here "party" means anything bigger than an intimate group of family or friends. If people are gathering and drinking alcohol, and those people include people you don't really know, or people you don't really like, or especially people you have to work with (see previous two categories)--at a party like this, it is a good idea to consume, in the course of the event, two alcoholic beverages. Does this seem low? It's not, really. Having two drinks--specifically, one drink, and then later on another drink--is moderate social drinking. It will probably make you a little more relaxed and easygoing. It is unlikely, however, to leave you sloppy or belligerent. You will not be the life of the party. Being the life of the party is usually a mistake, especially around people you don't like and/or have to work with. How do you go about drinking only two drinks in the course of a party? First, have one drink. Make it something you enjoy drinking, but also something you know that you're drinking, so you don't thoughtlessly rush through it. If you're slurping down a delicious fruity alcoholic beverage because it's delicious and fruity, you'd be better off having a delicious nonalcoholic smoothie. The current craze for ostentatiously bitter IPAs can be helpful here. The idea that bitterness is the signature of sophisticated beer is obnoxious and false, but bitterness can be a feature of some good beers, and if you enjoy a bitter beer, it encourages you to sip your way through the bottle. You may be only halfway down when your friend or not-really-friend drains their own first beer and offers to go get everybody some more. "Thanks," you say, "I'm still good with this one." The same result can be achieved by slowly sipping a glass of bourbon or scotch. Taste it. Savor it. Let other people rush to the bottom of their drinks, if they must. Sponsored What about the old college maxim, "Liquor, then beer, never fear; beer, then liquor, never sicker"? It doesn't matter, because you're only having two drinks. Eventually you will get to the bottom of your first drink, because you are not not-drinking. Now is the time to get something else: a nice, refreshing glass of seltzer. Maybe a bracing cup of cranberry juice. Maybe cranberry and seltzer together. The sort of people who pay attention to what other people are drinking may notice and say something. No one owes these people any sort of explanation, but you may hoist your beverage half an inch or so and smile and say, "Pacing myself." That is what you are doing, in fact: You are pacing yourself. The truth is, even if you are setting out to drink six or eight drinks (a bad idea), you should follow your first drink with a hydrating, nonalcoholic beverage. Everyone at a party is better off with a little fluid in the system. By the time you reach the end of your nonalcoholic drink, some of the people around you will be on their third drinks, maybe even their fourth. They may be saying things that are indiscreet. Rather than taking this as an invitation to say something indiscreet yourself, you may take it as a reminder of the value of discretion. Or, if you wish, you can say something that seems indiscreet but is carefully considered. You are under control. Now that you have fallen completely off the pace, have another drink. Again, choose something you enjoy. Savor it. If you accidentally find yourself in possession of a drink you don't really like--a flavored Uncanny Valley simulacrum of a beer, for instance--get rid of it at once and replace it with something you do like. At this point, the people who are on their way to getting good and drunk will have lost count of your drinks, if not their own. They will see you and your drink, and you will register as one of them. Your drink will slowly warm you up, and you will feel convivial; you are one of them. Just not a sloppy or reckless one. Nor will you be desperate to join them in the line to go to the toilet. You're well hydrated but not sloshing. Enjoy your drink. Chat with the people you want to chat with. You will find it surprisingly easy to maneuver around the bores and troublemakers. If shots appear, do not take any. This may require a little resolve, but you will have plenty of resolve. You're not going to lose an argument with a drunk. Eventually your second drink, like all good things, will come to its end. If you were having three or more drinks, a third drink would seem like a good idea. But you are having two drinks. Look around. Is this party still a place you want to be? If it is, get another seltzer or juice, or go outside and hang out with the smokers. If it is not--when it is not--say your polite goodbyes to people who are still capable of listening, get your stuff, and go. It is not your job to sustain a thinning party. Venture out into the night. Feel the noise and stimulation of the party lift from you, leaving you clear-headed and alert. Go home and get a good night's sleep. You're not missing anything. Illustration by Sam Woolley.</t>
  </si>
  <si>
    <t>Tom Scocca</t>
  </si>
  <si>
    <t>Have Two Drinks at a Party</t>
  </si>
  <si>
    <t>http://twocents.lifehacker.com/tings-data-rates-just-got-even-cheaper-offers-big-savi-1784876997</t>
  </si>
  <si>
    <t>2016-08-05T09:30:00-07:00</t>
  </si>
  <si>
    <t xml:space="preserve"> Ting is already one of our favorite off-contract phone carriers , and today, the company announced an update to their pricing that makes them an even more attractive option. I Finally Switched to an Off-Contract Phone Plan, and It's Awesome I Finally Switched to an Off-Contract Phone Plan, and It's Awesome I Finally Switched to an Off-Contract Phone Plan,... If you're tired of paying an arm and a leg only to be locked into a contract with Verizon or... Read more Read more Ting's pricing is based on tiers. You get a certain rate depending on how much data you use and how many texts and minutes you use per month. In an email sent to customers, the company announced: Data now costs just $10 a gigabyte beyond the first, effective at the start of every customers' next billing cycle. We've dropped the price on every data level beyond the $3 Small level. Take a look at our Ting rates to see for yourself. Here are the new tier levels compared with the previous price: Tier Level Data used Previous price New price Small (up to 100 MB) Up to 100 MB $3 same Medium (up to 500 MB) Up to 500 MB $12 $10 Large (up to 1 GB) Up to 1 GB $19 $16 XL (Up to 2 GB) Up to 2 GB $29 $20 XL+ (2 GB and beyond) 2 GB and beyond +$15 per GB +$10 per GB You can check out all of their rates in the above grab or check them out for yourself at the link below.</t>
  </si>
  <si>
    <t>Ting's Data Rates Just Got Even Cheaper,┬áOffers Big Savings Over Major Carriers</t>
  </si>
  <si>
    <t>http://lifehacker.com/this-infographic-explains-common-running-injuries-and-h-1784889392</t>
  </si>
  <si>
    <t>2016-08-06T07:00:00-07:00</t>
  </si>
  <si>
    <t xml:space="preserve"> You probably don't think of running as a dangerous exercise, but it's an intense activity and injuries are common, especially for beginners who push themselves too hard. This graphic from Strength Running shows how you can prevent running injuries. Your body isn't a machine and you should never think you can just push through the pain. Trainer, marathoner, and occasional Lifehacker contributor Jason Fitzgerald shows us common running injuries that result from the repetitive stress you place on your body when exercising. You can prevent some of these injuries by adding some variety to your routine--different models of shoes, different terrain, etc.--as well as with strength training. Check out the full graphic below to learn more. Why do running injuries happen? (and how to prevent them) | Strength Running</t>
  </si>
  <si>
    <t>This Infographic Explains Common Running Injuries and How to Prevent Them</t>
  </si>
  <si>
    <t>http://lifehacker.com/how-to-stream-the-2016-olympics-online-no-cable-requir-1784852516</t>
  </si>
  <si>
    <t>2016-08-05T15:45:00-07:00</t>
  </si>
  <si>
    <t xml:space="preserve"> The 2016 Summer Olympics are here, and the world's greatest athletes are ready to show us what they're made of. If you want to catch all the suspense, drama, and victory, but you don't have cable, here's how you can medal in streaming for free. Stream It Right from NBC NBC is making it easier than ever to stream the Olympics... if you're a cable subscriber. However, if you can borrow a friend or family member's cable credentials both NBCOlympics.com and the NBC Sports app (free on iOS , Apple TV, Android , Windows devices , Xbox, and Roku ) will be streaming over 4,500 hours of live coverage during the games, including the opening and closing ceremonies. You'll pretty much be able to see it all on almost any device if someone is nice enough to let you use their credentials. You can also watch live coverage of the Olympics for free on a time-delay if you have an Over-the-Air (OTA) antenna hooked up to your TV. If none of those work for you, don't fret, there are still a couple other ways you can watch. How to Choose the Best Over-the-Air Antenna for Free HDTV How to Choose the Best Over-the-Air Antenna for Free HDTV How to Choose the Best Over-the-Air Antenna for... If you're thinking about cutting the cable to save some money, you'll need a good... Read more Read more Use Free Sling TV or PlayStation Vue Trials to Catch the Action There are two internet TV services you can use to catch most of the Olympic action: Sling TV and Playstation Vue . Sling TV's basic package includes every channel that's covering the games, including MSNBC and CNBC, even though they're not normally part of the basic package (they're free for the month of August). You can create a new Sling TV account right now and get a seven-day free trial (credit card required). Just make sure you select the Blue tier to get all the NBC channels, and remember to cancel before your free trial is up or you'll be out $25. Sling TV is available on Mac, Windows, Apple TV , Amazon Fire TV , Roku , Google Chromecast , Android TV , iOS , Android , Amazon Fire devices , and Xbox One . This Chart Shows the Features and Downsides of Channels on Sling TV This Chart Shows the Features and Downsides of Channels on Sling TV This Chart Shows the Features and Downsides of... Sling TV is a pretty handy way to get cable channels without cable, but each channel has its own... Read more Read more Playstation Vue offers a similar seven-day free trial, and you don't need a Playstation 3 or Playstation 4 to watch. The service is available on iOS , Android , Amazon Fire TV , Roku , and Google Chromecast . You'll need a free Playstation Network account to use it, and be sure to choose the lowest service tier, Access, to get the NBC channels you need. Playstation Vue credentials will also act like a cable provider and let you sign into the NBC Sports app or use NBCOlympics.com to stream from your browser. You won't see it on the main list of providers, but there should be an option to "See a full list of providers" with Playstation Vue on it. Again, remember to cancel before your seven days are up if you don't want to fork over $40 for a full month. PlayStation Vue (Almost) Looks Like a Cord-Cutter's Dream Come True PlayStation Vue (Almost) Looks Like a Cord-Cutter's Dream Come True PlayStation Vue (Almost) Looks Like a... Sling TV was just the first step. Now, Sony's PlayStation Vue is taking internet TV to the... Read more Read more Here's a bonus tip: The combination of those two trials should last long enough to catch most of the games. As soon as you finish your first trial, cancel, and move on to the next one. And if you're afraid you won't remember to cancel your subscription before your free trials end, check if you have any prepaid Visa gift cards around. If you have one with only a few bucks on it (at least $1.00), you can use it as your credit card when you sign up and not have to worry. Use a VPN to Watch International Olympics Coverage In the U.S., NBC has exclusive rights to the Olympics, so there's not too many ways around their streaming paywalls, but that also means you only see the games NBC wants to show you, on a time delay that NBC chooses. But other countries have their own TV networks covering the games, and many of them offer free streaming too. With a VPN, you can re-route your connection to another country that offers free Olympic streaming, bypass location restrictions, and watch like you're actually there. Here are all of the international networks that are offering their own free streaming of the Olympics: Sponsored UK - BBC Canada - CBC Australia - The Seven Network China - CCTV Germany - ARD, ZDF Austria - ORF Ireland - RTE Spain - RTVE For English speakers in U.S. time zones, BBC and CBC are going to be your best options. Historically, they also stream more sports, and more varied sports, than US networks provide. As long as your VPN provider has an exit node in the UK or Canada, you're all set. Depending on which VPN provider you go with, though, this option probably won't be free, so you'll want to choose wisely. TunnelBear , our favorite VPN for bypassing location restrictions like these, gives you 500MB of free data every month, but you'll chew through that pretty fast if you're streaming video. You'll be better off with TunnelBear's unlimited data plan for $7.99 per month , if you go with them. It lets you use VPNs on three different devices, including iOS and Android devices, that way you can use the BBC Sport app ( iOS , Android ) and CBC Rio 2016 app ( iOS , Android ) to watch on your phone. In fact, if you plan to do most of your streaming on your mobile devices, there's a mobile-only subscription tier for $2.99 per month that you can choose within the TunnelBear app. It's not a totally free option, but it's a lot cheaper than paying for cable. Plenty of other VPNs will work for this too, so if Tunnelbear isn't up your alley, this comparison chart will help you pick one that's right for you. The Always Up-to-Date Guide to Streaming Blocked Content Overseas The Always Up-to-Date Guide to Streaming Blocked Content Overseas The Always Up-to-Date Guide to Streaming Blocked... Regardless of which end of whatever pond you're on, region blocked content is annoying. Whether... Read more Read more Find the Events You Want to Watch Once you've decided how you're going to watch, you need to know when to watch. There's a lot going on all day, every day, so take a look at the network schedules and plan accordingly: NBC Olympics Coverage Schedule BBC Olympics Coverage Schedule CBC Olympics Coverage Schedule If you have access to NBC and its affiliate networks--either through cable login credentials, Sling TV, or Playstation Vue--the folks at Cut Cable Today have a great rundown of which NBC networks will be covering what . Here are some of the big things you should know: NBCSN will host 330 hours of coverage, including most medal ceremonies, track and field, boxing, fencing, field hockey, basketball, soccer, archery, swimming, weightlifting, wrestling, and more. If you can only watch one, this channel will have more events than any other. NBC will host 260.5 hours of coverage, including the Olympics Opening Ceremony (Friday, August 5 4pm PT/7pm ET) and Closing Ceremony, as well as a mix of event coverage and athlete interviews and features. Bravo will host 94.5 hours of coverage, and be the only place to watch Men's and Women's Olympic Tennis in the U.S. If you're not sure what events you should be looking for, Bing's Events to Watch tool will suggest the most potentially-exciting events to watch every day and when they air. It takes several things into consideration , including projected upsets, potential new world records, and highlighting events that are sure to be filled with drama. Illustration by Angelica Alzona.</t>
  </si>
  <si>
    <t>How to Stream the 2016 Olympics Online, No Cable Required</t>
  </si>
  <si>
    <t>http://twocents.lifehacker.com/conduct-a-spending-audit-to-make-better-purchasing-deci-1784848022</t>
  </si>
  <si>
    <t>2016-08-05T10:30:00-07:00</t>
  </si>
  <si>
    <t xml:space="preserve"> It's easy to spend mindlessly on crap you don't need, but sometimes we spend money on stuff we don't even really want . To avoid this, conduct a spending audit to make sure you're spending on the stuff that actually matters to you. It helps to prioritize your discretionary spending on the things you get the most enjoyment out of. In other words: spend money on the things you love, not just like . The problem is, most of us don't give our spending habits much thought, so we don't even realize we're spending money on stuff we don't particularly care about. This is why it helps to take a look at your budget and track your expenses. But I liked personal finance writer Melanie Lockert 's tip on taking this action a step further: "After tracking your spending for a whole month, look at all your purchases. Next to each purchase make a mark: place a star if the purchase was spent on something related to your values, and made you feel good. If the purchase made you feel bad or guilty, highlight it in red. For this exercise, if you track your spending digitally, print out a physical copy of what you spent that month." It's a simple exercise that encourages you to spend a little more consciously. It also helps you weed out the spending that doesn't exactly bring you joy. That way, you can prioritize your discretionary spending accordingly. For more detail, head to the link below. Spending on Your Values: Avoiding the Guilt Trap | VOSA via Rockstar Finance Sponsored Photo by 401k 2012</t>
  </si>
  <si>
    <t>Conduct a Spending Audit to Make Better Purchasing Decisions</t>
  </si>
  <si>
    <t>http://lifehacker.com/spotifys-release-radar-delivers-new-music-from-your-fav-1784874635</t>
  </si>
  <si>
    <t>2016-08-05T11:00:00-07:00</t>
  </si>
  <si>
    <t xml:space="preserve"> One of Spotify's most popular features is the Discover Weekly playlist that recommends music based on your listening choices, and now they're putting that same tech to use to let you know about new releases from the artists you already care about. Spotify's new Radar Release playlist updates every Friday and recommends music based on the artists you've been listening to--and since not everyone is releasing new music every week, you'll also get a few new tracks from some unfamiliar musicians you might like. Because it's based directly on your listening activity it will adapt to your preferences as you musical taste changes. I notice that it's also delivering remixes and old demos that are newly released--which is cool, but don't get your hopes up when you see a new Beatles song in your feed. You can find the new playlist under the 'New Releases for You' section within Discover starting today. Release Radar: Your Personalized Playlist of the Newest Releases | Spotify</t>
  </si>
  <si>
    <t>Spotify's Release Radar Delivers New Music From Your Favorite Artists</t>
  </si>
  <si>
    <t>http://lifehacker.com/top-10-kitchen-tools-that-are-worth-their-investment-1784722977</t>
  </si>
  <si>
    <t>2016-08-06T08:00:00-07:00</t>
  </si>
  <si>
    <t xml:space="preserve"> We've discussed kitchen tools everyone should have , and tools everyone on a budget should have , but if you're willing to put a little money into your home cooking, here are some solid kitchen tools that may cost a little more than usual, but will pay you back in flavor, time saved, or just plain quality of life. 10. A Food Processor It's really tough to understate how much good a food processor in your kitchen can do. Sure, you could always just grab a knife and get to chopping, slicing, and julienning, but a food processor can do so much more than cut up vegetables. A solid one can mix dough, make deliciously smooth pesto or hummus, and emulsify salad dressing in a snap. Want to get adventurous? Try making pizza dough , home-ground burger patties , or even perfect whipped cream . Kitchen Tool School: The Marvelous Multi-Functional Food Processor Kitchen Tool School: The Marvelous Multi-Functional Food Processor Kitchen Tool School: The Marvelous... There are really two types of kitchen appliances: there are the true heroes of the kitchen--the ones ... Read more Read more You can get some inspiration for what to do with your own food processor--or some good reasons to consider buying one--in our Kitchen Tool School feature on them . Trust me, I only have a small, space-saving model, and I use it for hummus, pesto, and deviled eggs all the time, and couldn't imagine not owning one. 9. A Slow Cooker You don't have to spend a lot of money to get a good slow cooker , but you don't want to cheap out on them either. A solid midrange one that gets just hot enough and can maintain its heat over time will let you cook all sorts of amazing things, from whole chickens, delicious slow-cooked ribs, and even delicious dips , all with little to no effort at all. Want something sweet? That piece even has recipes for overnight oatmeal or cheesecake--all in a slow cooker. Delicious Dishes You Didn't Know You Could Make in a Slow Cooker Delicious Dishes You Didn't Know You Could Make in a Slow Cooker Delicious Dishes You Didn't Know You Could Make... You've probably heard about slow cookers, and how they can save you time and money in the kitchen.... Read more Read more Best of all, you can make virtually any recipe a slow-cooker recipe with some simple tweaking , so you can have your delicious gourmet meal without the time standing over the stove or heating up your home using your oven. Besides, there's nothing like coming home to a delicious, hot meal waiting for you-- you'll save time cooking , and save the money you'd spend ordering out after a long day. Make Almost Any Recipe Work in a Slow Cooker with This Chart Make Almost Any Recipe Work in a Slow Cooker with This Chart Make Almost Any Recipe Work in a Slow Cooker with... Even though there are lots of recipes available for slow cookers (aka crock pots), there are... Read more Read more 8. A Pressure Cooker Pressure cookers are invaluable kitchen appliances , and they've come a long way from the old "careful it doesn't explode" variety that our parents and grandparents had. They're safer than ever, more functional than ever, and besides, who doesn't love the idea of a super-simple fondue or cheese dip , a whole roast chicken , 30-minute chicken broth , or even delicious fresh bread , all without firing up the oven? Why You Should Have a Pressure Cooker in Your Kitchen Why You Should Have a Pressure Cooker in Your Kitchen Why You Should Have a Pressure Cooker in Your... Pressure cookers are amazing kitchen tools, and if you haven't worked with one since your... Read more Read more Best of all, pressure cookers don't have to be terribly expensive , and some of them can even pull double duty as slow cookers and rice cookers, like the ever-handy Instant Pot . How I Conquered My Fear of Cooking and Got Comfortable in the Kitchen How I Conquered My Fear of Cooking and Got Comfortable in the Kitchen How I Conquered My Fear of Cooking and Got... I don't really know how to cook. Sure, in the last month I've made pot roast, steak, and multiple... Read more Read more 7. An Immersion Circulator (aka, a Sous Vide) Immersion circulators, or sous vide machines, can definitely be pricey. Some of our favorites are around $200 , and while you don't need a sous vide machine , and our Sous Vide 101 feature was all about me using a cooler to cook steaks, if you do decide to invest in one, you can get some huge benefits. Sous-Vide 101: How to Cook the Most Tender and Flavorful Meat You've Ever Tasted Sous-Vide 101: How to Cook the Most Tender and Flavorful Meat You've Ever Tasted Sous-Vide 101: How to Cook the Most Tender and... Dry turkey and overcooked steaks don't have to be a staple of your holiday dinners or homemade ... Read more Read more Once you have one, the tastiest burgers you've ever had are just a few minutes away, as are deliciously perfect steaks , the eggs--soft or hard boiled--of your dreams , and even your very own marijuana edibles , made at home, where it's legal of course. Lay down the entrance fee now, and you'll be paid back a thousandfold in deliciousness, effortless cooking, and of course, some really ingenious recipes . Sous Vide Showdown: The Anova vs. The Joule Sous Vide Showdown: The Anova vs. The Joule Sous Vide Showdown: The Anova vs. The Joule Sous Vide cooking is appealing because it promises restaurant level results in the comfort of your... Read more Read more 6. A Good Thermometer A cooking thermometer is a must in any kitchen, and will mean the difference between haphazardly poking meat thinking your fingers or your face can tell if they're done (neither of which are universally accurate) and actually knowing that it's the perfect temperature and texture. Heck, a good thermometer will even help you make perfect cocktails . The Poke Test, Using a Fork to Flip, and Other Steak-Cooking Myths The Poke Test, Using a Fork to Flip, and Other Steak-Cooking Myths The Poke Test, Using a Fork to Flip, and Other... You've probably heard some of these steak cooking tips before: Use the finger test to see if a ... Read more Read more I'm a big fan of Thermoworks' Thermapen (as is the always-amazing Alton Brown ,) as I've mentioned before, but if you don't want to spend the money, there are other models that are equally sensitive for less money , like the Thermoworks ThermoPop . The Thermapen Is the Last Cooking Thermometer You'll Ever Need The Thermapen Is the Last Cooking Thermometer You'll Ever Need The Thermapen Is the Last Cooking Thermometer... The Thermapen is an instant read thermometer that will make sure you never under or overcook your... Read more Read more 5. A Quality Blender Most of us have a blender in our kitchens, but when you bought yours, what did you look for when you picked it up? The wattage of the motor maybe, or the size of the carafe? A good one will excel in both of those departments sure, with a strong motor and a large carafe that's big enough for what you want to put into it, but there's so much more to consider . GIF Your Top Five Picks For Best Blender Your Top Five Picks For Best Blender Your Top Five Picks For Best Blender We've spun up your long list of nominations and now it's time to find a winner. Read more Read more While you don't need to blow out your budget on a Blendtec or something extremely pricey, you should at least buy carefully, and spend a little on something that'll do multiple jobs and last you a long time. Our friends at Kinja Co-Op have some suggestions here, along with some affordable options if their top tier gives you sticker shock. Go forth and smoothie, soup, and emulsify without fear. What's Your Favorite Affordable Blender? What's Your Favorite Affordable Blender? What's Your Favorite Affordable Blender? You probably don't need a $400 Vitamix to make the occasional smoothie or margarita, but you still... Read more Read more 4. A Bench Scraper or Pastry Cutter While a lot of the items we've mentioned so far can be expensive, the humble bench scraper doesn't have to be--it's just not nearly as common in home kitchens as it really, really should be . Kitchen Tool School: The Ever-Scrappy Bench Scraper Kitchen Tool School: The Ever-Scrappy Bench Scraper Kitchen Tool School: The Ever-Scrappy Bench... You may not own a bench scraper. In fact, it's possible you don't even know what it is.... Read more Read more After all, at most a good one will set you back a mere ten bucks , with servicable options close to half that price , and once you have one, you'll never beat up your knives trying to scrape the last bit of anything off of a cutting board again, you'll never have trouble dividing dough or bread or ground meat for burgers again, you'll never have trouble getting clean sides on a frosted cake again, and you'll always have a tool to help you clean up countertops before, during, and after cooking. Seriously, get one of these, it'll change your life . 3. A Mandoline The mandoline is super useful, and can give you perfectly julienned vegetables in no time , easy vegetable noodles without having to buy and store a massive spiralizer, and more. In fact, in an interview with Mark Bittman, he told us that the mandoline was one of his favorite workhorse kitchen tools . Mark Bittman on Saving Time and Avoiding Headaches in the Kitchen Mark Bittman on Saving Time and Avoiding Headaches in the Kitchen Mark Bittman on Saving Time and Avoiding... The time you're spending mincing and prepping your ingredients? The money you're spending ... Read more Read more Of course, a mandoline can definitely be a dangerous tool if you don't know how to use one, but the basics are pretty simple: Go slow, and use the handguard. Four Tips for Mastering the Mandoline Slicer Four Tips for Mastering the Mandoline Slicer Four Tips for Mastering the Mandoline Slicer Mandolines are efficient tools for saving time in the kitchen, but they can be dangerous if you... Read more Read more 2. Good Cast Iron Pans Ah, cast iron. Cast iron cookware is essential in any home kitchen , and once you get used to them and get your favorite one well seasoned, it's possible you'll never use anything but cast iron for just about anything you want to cook. They don't have to be expensive, either--maybe you need a couple of cast iron skillets and buy them new, pre-seasoned. Maybe you get some hand-me-downs from a family member or a thrift store bargain that needs to be re-seasoned , and can last the test of time. That's the beauty of cast iron--buy it once, and as long as you care for it , it'll last you forever . Kitchen Tool School: Everything About the Amazing Cast Iron Skillet Kitchen Tool School: Everything About the Amazing Cast Iron Skillet Kitchen Tool School: Everything About the Amazing... If it wasn't already clear by the title of this blog, we love skillets--in particular, cast... Read more Read more Most people also assume cast iron pans are only good for steaks and meat--and while they're absolutely great for those things, they're also useful for a wide array of other amazing dishes , from pizza to queso fundido. Even if you don't want to make skillet pizza , you can use your cast iron as a pizza stone . Not enough? Grill fish in minutes, roast a whole chicken , even roast your own coffee beans . Need we continue? Five Delicious Dishes You Didn't Know You Could Make in Cast Iron Five Delicious Dishes You Didn't Know You Could Make in Cast Iron Five Delicious Dishes You Didn't Know You Could... A cast iron skillet is one of the most useful pans you can have in your kitchen. They're unmatched... Read more Read more 1. A Good Chef's Knife Most of you likely already know that a good chef's knife can make a huge difference in your cooking. A solid blade that you're comfortable using can make cooking easier, and a lot more fun. What you may not know is that investing in a good knife makes a huge difference too--and we're not talking about spending hundreds (although you could certainly do that), just a few more than whatever came in that knife set you really shouldn't have bought when you moved out on your own. Budget Kitchen Upgrades for Every Kitchen that Will Change the Way You Cook (and Eat!) Budget Kitchen Upgrades for Every Kitchen that Will Change the Way You Cook (and Eat!) Budget Kitchen Upgrades for Every Kitchen that... Cooking is much more fun when you have all the right gear to make your food dreams into food... Read more Read more Even some affordable models are budget upgrades that will transform the way you cook, as long as you know what to look for . Think about how you cook, choose between carbon steel or stainless , learn to keep them sharp (because as you may have heard, dull knives are more dangerous in the kitchen) preferably with a water stone , and even an affordable chef's knife will be an investment that lasts you years and years. Don't Buy Expensive Knife Sets: These Four Knives Are All You Need Don't Buy Expensive Knife Sets: These Four Knives Are All You Need Don't Buy Expensive Knife Sets: These Four Knives... It can be tempting to buy a knife block, or buy a set for a friend who's into cooking as a... Read more Read more Illustration by Nick Criscuolo. Additional photos by Warren Layton , pseph , The Homesteading Hippy , Claire Lower , Chris Hunkeler , Mike McCune , Kevin Purdy , Bruce , and Erik Forsberg . Lifehacker's Weekend Roundup gathers our best guides, explainers, and other posts on a certain subject so you can tackle big projects with ease. For more, check out our Weekend Roundup and Top 10 tags.</t>
  </si>
  <si>
    <t>Top 10 Kitchen Tools That Are Worth Their Investment</t>
  </si>
  <si>
    <t>http://twocents.lifehacker.com/why-more-states-are-getting-rid-of-the-back-to-school-t-1784838377</t>
  </si>
  <si>
    <t>2016-08-05T06:00:00-07:00</t>
  </si>
  <si>
    <t xml:space="preserve"> Tax-free shopping weekends have been a back-to-school tradition in many states for years. More and more states are doing away with these holidays, though. Here's why. Find Out If Your State Has a Tax-Free Shopping Weekend in 2016 Find Out If Your State Has a Tax-Free Shopping Weekend in 2016 Find Out If Your State Has a Tax-Free Shopping... There are 17 states with tax-free weekends this year, mostly intended for back-to-school shopping,... Read more Read more Some states have tax-free shopping holidays where they exempt certain items from state sales tax. During the back-to-school season, these items are typically clothing, uniforms, and supplies. Massachusetts is the latest state to nix the holiday, and in the past few years, Kansas, North Carolina, Nebraska, Rhode Island and Wisconsin have also put an end to tax-free weekends. Bloomberg explains: Officials in Massachusetts decided not to reinstate the state's sales tax holiday this August due to slowing state revenue, said Democratic legislator Stanley Rosenberg, who is president of the Massachusetts Senate. The state has struggled to maintain government services due to rising health-care costs, he said. The Massachusetts Department of Revenue estimated the state lost about $25.5 million from the holiday in 2015. This lowered the amount of money given to a trust fund for school construction by about $4 million, the department said in a Dec. 31 letter to the state's comptroller. They cite a report from the Institute on Taxation and Economic policy that outlined a few problems with tax holidays in general. They say states lose out on the revenue and then have to make up for it elsewhere, for example. They also argue that the holiday favors wealthier households that can afford to delay purchases. (Although one might argue that wealthier households don't really need the holiday to begin with, though.) Either way, the report shows the remaining tax holidays across the country. You can read more about it at the links below. Tax-Free Back-to-School Shopping Over as States Cancel Reprieves | Bloomberg via Consumerist Sponsored Photo by Steven Depolo .</t>
  </si>
  <si>
    <t>Why More States Are Getting Rid of the Back-to-School Tax Holiday</t>
  </si>
  <si>
    <t>http://skillet.lifehacker.com/peel-bell-peppers-for-silky-smooth-texture-without-roa-1784848103</t>
  </si>
  <si>
    <t>2016-08-05T06:30:00-07:00</t>
  </si>
  <si>
    <t xml:space="preserve"> Roasting bell peppers until their skins slide right off is a great way to ensure they come out sweet and velvety, but you can get soft, silky peppers without the extra heat; you just have to peel them first. Peeling bell peppers (with a vegetable peeler, like you would anything else) is something that the late, great Marcella Hazan insisted upon, and she was not one for fussy extra steps. By relieving the peppers of their skin, you are removing a barrier, allowing them to release as much of their delicious juices as possible and to reach a place Epicurious describes as "melting tenderness." In typical Hazan fashion, there's no need to be overly precious with your peeling. Don't obsess about getting every little piece of skin out of every corner, just run your vegetable peeler down the flat portions of the pepper, and chop as usual. How to Peel Red Peppers Without Roasting Them | Epicurious Photo by Tim Sackton .</t>
  </si>
  <si>
    <t>Peel Bell Peppers for Silky, Smooth Texture Without Roasting</t>
  </si>
  <si>
    <t>http://lifehacker.com/this-video-explains-how-your-texts-are-sent-from-one-ph-1784867035</t>
  </si>
  <si>
    <t>2016-08-05T05:30:38-07:00</t>
  </si>
  <si>
    <t xml:space="preserve"> When you send a text message to someone else, there's a long, complicated path from your phone to theirs. If you've ever wondered just how that network works, this video breaks it down. In the simplest terms, when you send a text message, it's picked up by the nearest cell tower, transmitted to a nearby mobile switch center, and stored there until it can be delivered to its destination. Most of the time it's only stored for a few seconds, but if the target phone is offline or out of network, it can take a little longer. Admittedly, some of this information might be pretty basic for the average Lifehacker reader, but it's important to keep in mind when we talk about things like the security of two-factor authentication . If you're using SMS messages to get authentication codes, those cell towers and switching centers add a lot of weak links that attackers can target. Which is why you should use something more secure like authenticator apps when you can. Where Do Your Texts Go? | ASAP Science</t>
  </si>
  <si>
    <t>This Video Explains How Your Texts Are Sent From One Phone to Another</t>
  </si>
  <si>
    <t>http://lifehacker.com/the-stranger-things-playlist-1784848288</t>
  </si>
  <si>
    <t>2016-08-04T17:00:00-07:00</t>
  </si>
  <si>
    <t xml:space="preserve"> If you haven't checked out Netflix's new show Stranger Things , seriously do it. It's awesome. If you have, you know that the music totally makes the show. Unfortunately, the synth-tastic soundtrack isn't out, but this playlist of 80s music featured in the show is. When it comes to the real-life 80s songs used in the show, Stranger Things lifts from beloved sources like Jefferson Airplane, The Clash, and Foreigner. The playlist below, created by Netflix itself , even kicks off with the now-heart-wrenching "Should I Stay or Should I Go." Thanks, Netflix for making this fun song tragically emotional for me now. Welcome to our Featured Playlist series. Each week, we'll share a new themed playlist, embedded for your convenience! You can copy the track list to your service of choice, or listen right here. Have a sweet playlist of your own? Share it with us in the comments below!</t>
  </si>
  <si>
    <t>http://vitals.lifehacker.com/do-this-olympics-inspired-workout-while-you-watch-the-g-1784858470</t>
  </si>
  <si>
    <t>2016-08-05T08:00:00-07:00</t>
  </si>
  <si>
    <t xml:space="preserve"> Watching world-class competitors inspires the inner athlete in all of us. Sure, you could set a reminder to work out tomorrow, as you sit snacking on the couch. But why not use that inspiration immediately? Try these Olympics-inspired workouts, so you can get fit like a champion while you watch them in action. We designed these as interval-style workouts, because what happens on screen isn't nonstop athleticism. There are introductions, breaks between heats, and medal ceremonies. In our follow-along workouts, you'll do tough exercises while the athletes are competing, but then you get to rest whenever there's a break in the action. Keep this up for as many rounds as you like, then get ready to do it all again tomorrow! Gymnastics This popular sport has four different events in the women's division, and six in the men's. Some, like vault, last just seconds, while others stretch longer than a minute. Vault: Squat low while the gymnast runs toward the table, then explode into a tuck jump , pulling your legs as high as you can, when they leave the ground. Uneven Bars: Plank time! Hold the position during the entire routine if you can. Make it uneven by putting your hands and feet on different levels. If you put your hands on a chair while your feet are on the floor, the plank becomes a lot easier than the standard type; feel free to reverse that if you want a real challenge. For extra unevenness, place one hand on a stack of books or a medicine ball, and switch sides for the next rep. Parallel Bars and Horizontal Bar: Keep up the plank theme, but in a different way: this time, do a side plank . If you need to rest, let your hip touch down, and then get back up when you're ready to continue. Switch sides with each bar routine you watch. Balance Beam: Practice your balance. Routines last about 90 seconds, so do roughly 30 seconds each of three fun but challenging balance moves: tree pose , warrior II , and airplanes . Too easy? Lower yourself into a partial squat while in the airplane position. Floor Routine: This is another 90-second event (70 seconds for the men), so try another trio: plank jacks , invisible jump rope (literally just pretend you have a rope), and power skips . Pommel Horse: Obviously the most fun way to watch pommel horse would be trying to do these circular movements on the floor, breakdancing style-- here's a video that shows you how . Whether you succeed or fail, you're a winner in our book. Rings: Set up two chairs next to each other, and put one hand on each, with your body in between and your feet resting on the floor in front of you. You're now in much the same position as a gymnast on the rings. Try lifting up your feet, legs straight, while supporting yourself on the chairs. Or for an easier exercise, leave your feet on the floor and lower your body for tricep dips . Each time a gymnast competes, there's a critical question to answer: Did they stick the landing? If yes, do a squat jump . If not (if they wobbled or took a step), do four forward lunges . Swimming For swimming events, we've based our workouts on which stroke the athletes are doing. In the longer races, take a break whenever you need to. Sponsored Butterfly: Hold your arms out to the side and do arm circles during each butterfly event. Are your legs getting bored? Do squats at the same time. Backstroke: Since you can't watch TV on your back, why not try boat pose , where you sit on the ground while holding your feet and upper body off the floor. If this is tough, you can hold your legs with your hands, or occasionally rest your feet on the ground. Too easy? Add arm circles. Breaststroke: To mimic that feeling of pulling yourself through the water, do judo push-ups , pausing for a moment after each rep to look at the TV. Freestyle: Do supermans on the floor. For an authentic swimming feeling, alternate your arms up and down. There will be a lot of freestyle, though (as its own event and mixed into others) and it's hard to watch TV while doing this move. So after a few reps, stand up and switch to jumping jacks for the rest of the heat. Keep an eye on the schedule for the medley events, where a swimmer or team does all four strokes. The order is the same as we've listed them above. Track and Field For any race, pick your favorite athlete at the start. Do the corresponding exercises until they finish--whether that's first, last, or somewhere in between. Hurdles: Jog in place, and do a tuck jump for every hurdle. (This also works for horse jumping events!) Keep a foot on the floor if you aren't used to doing a lot of jumping exercises. 100 and 200 Meters: Do high knees while running in place, as fast as you can. 400 Meters: Do butt kicks while running in place. 800 Meters: High knees for the first lap, butt kicks for the second. 1500 Meters: High knees for the first lap, butt kicks for the second, skaters (side-to-side leaps) for the third, and bring it on home with jumping lunges . For longer races, like the 5,000 and 10,000 meters, switch between jogging and jumping jacks every time a new runner takes the lead. If the camera cuts away to show another event, do a burpee and take a quick water break. Celebrate Your Hard Work At the medal ceremonies, stand tall if your country's anthem is played--and do calf raises for the duration. If the anthem is for another country, do a wall sit instead. Any time a record is broken, look at the last digit of the athlete's time or score--and do that many push-ups. Ten if it's a zero! We've covered the most popular summer sports in this workout, so you'll have something to do almost every day. Feel free to invent your own interval workouts for other sports you end up watching. And even though this is a fun workout, it's still work. Be smart about taking rest breaks when you need them, and making sure you keep good form. Don't forget to sit down sometimes and cheer on your team! Illustration by Angelica Alzona. Photos by David Madison , Mike Kemp Images , Pete Saloutos , and CHRISTOPHE SIMON/AFP/Getty Images.</t>
  </si>
  <si>
    <t>Do This Olympics-Inspired Workout While You Watch the Games</t>
  </si>
  <si>
    <t>http://lifehacker.com/learn-the-basics-of-responsive-web-design-with-these-gi-1784866086</t>
  </si>
  <si>
    <t>2016-08-05T05:00:00-07:00</t>
  </si>
  <si>
    <t xml:space="preserve"> GIF If you're a web developer, you need to consider how your designs will appear on mobile sites. Responsive web design is an excellent way to adapt to all screen sizes. These GIFs can teach you how it works. If you're unfamiliar, responsive web design is a concept where a website shrinks or expands to fill the space it's on. In fact, Lifehacker uses such a design, so if you want to see it in action, open our front page on your desktop and resize the window down to the size of a phone screen. All the elements on the page will automatically readjust to a layout better suited for the space they occupy. Design blog FROONT breaks down some of the key building blocks that go into responsive design, such as using relative unites (depicted above) or establishing breakpoints where wide content can move further down the page on thinner screens. Check out all the GIFs, along with an explanation of each one, at the source link below. 9 basic principles of responsive web design | FROONT via Design TAXI</t>
  </si>
  <si>
    <t>Learn the Basics of Responsive Web Design With These GIFs</t>
  </si>
  <si>
    <t>http://lifehacker.com/play-this-game-of-financial-tic-tac-toe-to-gauge-your-b-1784865434</t>
  </si>
  <si>
    <t>2016-08-05T04:30:00-07:00</t>
  </si>
  <si>
    <t xml:space="preserve"> There are a lot of boxes you need to tick off in your financial life . While it's important to hit them all, that's not always realistic for every budget. However, this neat tic-tac-toe game is a clever way to motivate you to get a few things done. The board, which you can find at the source link below, has nine separate spaces for goals like knowing your net worth or paying off your personal vehicle. The most important goals are given higher priority spaces to demonstrate how essential they are (for example, the square for paying off credit card debt is dead center). You're not going to change your financial life overnight with it, but it's a fun way to get a feel for how far behind you really are. Sure, you might not have met every single financial goal yet, but even if you're on your way there, you can still win this little game. And the little wins matter. Let's Play Financial Tic-Tac-Toe | Let Luc Finance via Rockstar Finance Photo by Sharat Ganapati .</t>
  </si>
  <si>
    <t>Play This Game of Financial Tic-Tac-Toe to Gauge Your Budget's Health</t>
  </si>
  <si>
    <t>http://lifehacker.com/two-walking-tips-every-pokemon-go-trainer-needs-to-know-1784847638</t>
  </si>
  <si>
    <t>2016-08-04T15:20:41-07:00</t>
  </si>
  <si>
    <t xml:space="preserve"> Even if you're no longer a novice trainer, there's still plenty you may not know about Pokemon Go and how it works. When it comes to using Incense and hatching eggs, the way you walk makes a huge difference. In this video from the Tech Insider YouTube channel , you'll learn six useful tips for playing the game. We've already covered some of the tips, like the Lucky Egg power-leveling and efficient Incubator use , but you'll also learn when it's best to be moving while you play, and how you should plan your walking routes. According to the game's code, Incense will spawn a pokemon for your every five minutes if you're not moving. But if you're walking, they'll spawn faster. As soon as you travel 200 meters, and at least 60 seconds have passed, you'll be eligible for another pokemon spawn. That process will continue for the entire 30 minute duration as long as you continue to move. When you're hatching eggs or using Incense, walk in a straight line if you can. The game checks in and measures your travel distance periodically by looking at your displacement from the previous check point. So walking around the same block over and over won't net you very much distance because you're never that far from the last check point. The Pokemon Go Trainer's Advanced Tactics Handbook The Pokemon Go Trainer's Advanced Tactics Handbook The Pokemon Go Trainer's Advanced Tactics Handbook You've tossed a few PokeBalls, caught a few Caterpies, and spun your way to a few items at the... Read more Read more 6 'Pokemon GO' Power User Tips | YouTube</t>
  </si>
  <si>
    <t xml:space="preserve">Two Walking Tips Every </t>
  </si>
  <si>
    <t>http://lifehacker.com/reset-your-caffeine-tolerance-by-halving-your-intake-ev-1784849271</t>
  </si>
  <si>
    <t>2016-08-04T16:00:00-07:00</t>
  </si>
  <si>
    <t xml:space="preserve"> If it feels like your morning coffee isn't giving you the jolt of energy it used to, your tolerance may be to blame. You can get your caffeine tolerance back to normal levels in about two weeks, but you'll need to wean yourself off of it. Kicking your caffeine addiction isn't easy, but slowly cutting back on your coffee, tea, or energy drink intake is the least unpleasant way to do it. Joseph Rivera, the coffee researcher who founded Coffee Chemistry , explains to Science of Us that reducing your intake by half every few days will do the trick. If you normally drink eight cups of coffee a day, for example, go down to four cups for two or three days. Then reduce your intake to two cups for a few days. Rivera says that after a week or so of weaning, you'll be caffeine-free. If that seems to fast, don't be afraid to take it slow . You'll need to survive an entire--potentially headache-filled--week with zero caffeine after that, so your body can properly reset itself. If won't be easy, but if you can get through both weeks, your tolerance should be reset. When you go back to having caffeine, start off will small amounts. You can read more about it at the link below. How to Kick Your Caffeine Addiction and Actually Enjoy Your Coffee Again How to Kick Your Caffeine Addiction and Actually Enjoy Your Coffee Again How to Kick Your Caffeine Addiction and Actually... Caffeine can be a great pick-me-up, but it can also be really scary. Like most things, it's... Read more Read more Here's How to Undo a Caffeine Tolerance | Science of Us Photo by richoz .</t>
  </si>
  <si>
    <t>Reset Your Caffeine Tolerance by Halving Your Intake Every Few Days</t>
  </si>
  <si>
    <t>http://hackerspace.kinja.com/its-open-thread-friday-1784692893</t>
  </si>
  <si>
    <t>2016-08-05T08:43:00-07:00</t>
  </si>
  <si>
    <t xml:space="preserve"> Welcome to Hackerspace! The reader run community where, on Fridays, you can stop by and say hello, tell us about a hack you did this week or just chit chat the day away. So, the theme this week is oceans. This is me when it comes to oceans. Wait, you say, 'But that cat isn't anywhere near the ocean!' Yup, you got that right. I need to preface this by telling you all that I don't swim. I can't swim. I almost drowned as a child, it was a very close call and when I came to, I decided swimming wasn't all it's cracked up to be. That said, I'll wander to my waist if I have to, but I much prefer my cool, crisp Great Lakes to the salt encrusted thing you become when you get out of the ocean. I like boats, I like floating in the water, I live in an area in Michigan that is nothing but lakes, all-sports lakes, fairly large lakes. But I do not swim. Nope, no thank you. Our next door neighbor hacked together a great swimming pool for his family. He lined the 8' bed of his pickup with a heavy duty plastic liner, filled it with water and his teenaged daughters spent their 90 degree day in it. What about any of you? Do you swim? Most people do. Visited the ocean? The Great Lakes? Prefer the Dunes to the water? Hacked some kind of water thing together to keep cool? Take note here! This is from story and it's all official. Yay us! New Twitter and Email New Twitter and Email New Twitter and Email We have a new twitter account! It's the old name, but please follow us (anew) at @hackerspaceblog Read more Read more Also, this (much larger than the truck bed): Weak-Ass Bureaucrats To Heroic Philly Citizens: Stop Turning Dumpsters Into Swimming Pools Weak-Ass Bureaucrats To Heroic Philly Citizens: Stop Turning Dumpsters Into Swimming Pools Weak-Ass Bureaucrats To Heroic Philly Citizens:... The wise and proud residents of Cedar Street in Philadelphia, Penn. recently threw themselves a... Read more Read more And this! (After all these years, Finally!) Learn to Undress In 20 Seconds to Better Save Someone Who's Drowning Learn to Undress In 20 Seconds to Better Save Someone Who's Drowning Learn to Undress In 20 Seconds to Better Save... You're standing on a beach fully clothed, enjoying a nice barbecue when you see someone in the... Read more Read more And let's not forget this one! Blitzing New York In A 1400-Horsepower $350,000 Cigarette Boat Blitzing New York In A 1400-Horsepower $350,000 Cigarette Boat Blitzing New York In A 1400-Horsepower $350,000... Today was a little different than most others because today I got to take a 1400-horsepower... Read more Read more Tell us what your ocean/water plans are this weekend. Ask a question. Complain about anything that crosses your mind, but avoiding politics is much appreciated :) There are more than enough Kinja spots for politics. Sponsored As always, today's open thread is brought to you by Hackerspace , a band of ragamuffins living in squalor who run the blog you're currently reading. If you're a person who wants an audience for your ramblings, we're willing to pair you with an opportunity. Leave a message in the comments and we'll see what we can do.</t>
  </si>
  <si>
    <t>It's Open Thread Friday!!!</t>
  </si>
  <si>
    <t>http://lifehacker.com/set-your-out-of-office-email-a-day-early-to-give-yourse-1784844822</t>
  </si>
  <si>
    <t>2016-08-05T07:00:00-07:00</t>
  </si>
  <si>
    <t xml:space="preserve"> The day before you head off on vacation is usually packed with last minute tasks and wrapping up projects so you can relax while you're gone. Wrangling your inbox is the last thing you want to do, so set your out of office message to kick in the day before you leave so you can power through those last minute tasks. If you don't want to confuse colleagues with a standard out of office message when they can clearly see you at your desk, set up a variation that mentions you'll be leaving for vacation at the end of the day and are focused on wrapping things up so you may not be able to respond until you're back. You'll set people's expectations about response time and be able to handle only urgent emails, leaving you plenty of time to tackle anything that needs to get done before you go. The Stupid Easy Way to Make Going on Vacation Way Less Stressful | The Muse Image from mcgraths .</t>
  </si>
  <si>
    <t>Set Your Out of Office Email a Day Early to Give Yourself Breathing Room Before Vacation</t>
  </si>
  <si>
    <t>http://lifehacker.com/remains-of-the-day-facebook-plans-on-fighting-clickbai-1784843671</t>
  </si>
  <si>
    <t>2016-08-04T15:30:00-07:00</t>
  </si>
  <si>
    <t xml:space="preserve"> Facebook announced plans to fight clickbait today. They're updating the News Feed algorithm with a system that identifies phrases commonly used in misleading headlines. That's all well and good , but assumes that your tastes in defining clickbait are in line with Facebook's. They also refer to an imaginary site called "Gizmotechno" in their suggestions for publishers as an example of clickbait-- possibly a reference to our sister site Gizmodo , who, of course, called Facebook out on their guise of impartiality. [Facebook] Apple just issued a small iOS update to address a memory corruption issue that could potentially allow for arbitrary code to execute. Apple credits jailbreaking group Team Pangu in their release notes , presumably meaning that the jailbreaking technique that worked on iOS 9.3.3 will no longer function. [Ars Technica] You can now purchase some classic Disney games for Super Nintendo thanks to GOG. The online game seller is offering Aladdin, The Lion King, and The Jungle Book with their original graphics and gameplay for $8.99 each. A little pricey for a nostalgia kick but Disney had some surprisingly solid SNES platformers back in the day. [GOG] You can now enlarge any emoji in Facebook Messenger. You could previously--apparently--send giant thumbs-up by holding down the like button, and now you can do that with any emoji if you want to send someone a jumbo :dancer::dancer::dancer:. [Facebook via The Next Web ]</t>
  </si>
  <si>
    <t>Remains of the Day: Facebook Plans on Fighting Clickbait</t>
  </si>
  <si>
    <t>http://deals.kinja.com/todays-best-deals-anker-phone-cases-foam-furniture-t-1784817943</t>
  </si>
  <si>
    <t>2016-08-04T09:55:00-04:00</t>
  </si>
  <si>
    <t xml:space="preserve"> Foam chairs , inflatable couches, and Anker phone cases lead off Thursday's best deals from around the web. Today's Best Lifestyle Deals: H&amp;M, PUMA, Babeland, Nordstrom Rack, and More Today's Best Lifestyle Deals: H&amp;M, PUMA, Babeland, Nordstrom Rack, and More Today's Best Lifestyle Deals: H&amp;M, PUMA,... A $99 Jimmy Jane bundle, Nordstrom Rack dress sale, reduced accessories at H&amp;M, Back-to-School... Read more Read more Bookmark Kinja Deals and follow us on Twitter to never miss a deal. Commerce Content is independent of Editorial and Advertising, and if you buy something through our posts, we may get a small share of the sale. Click here to learn more, and don't forget to sign up for our email newsletter . Top Deals Vivon Comfort Foam Accent Chairs , $84 Vivon's foam chairs will certainly turn some heads, but if their minimalist style suits your home, you can choose from multiple shapes and colors for just $84 in today's Amazon Gold Box. The chairs arrive at your front door compressed in a vacuum-sealed bag. Just break the seal, and the small bundle will expand into a full piece of furniture, which sounds like a great Snapchat opportunity. Just remember that today's deal is the best price Amazon's ever offered , but it's only available today (or until sold out), so get off your butt and head over to Amazon. Vivon Comfort Foam, Stylish Accent Furniture Chair for Dorm /... From amazon 1046 purchased by readers Gizmodo Media Group may get a commission Buy now Philips Hue Bloom , $45 You're probably familiar with the color-changing Hue lights that screw into your existing lamps and light fixtures, but for truly dramatic lighting effects, you'll want to pick up a few Hue Bloom accent lights as well. These fully-integrated light fixtures sit on the floor or on an end table and point towards the wall, allowing them to "paint" an entire side of a room in the color of your choice. $45 is a match for the best price we've ever seen on these, so if you're already invested in the Hue ecosystem , you should absolutely pick up at least one. How To Get Started With Philips Hue How To Get Started With Philips Hue How To Get Started With Philips Hue On a day to day basis, you probably don't pay any mind to the light bulbs you have scattered around ... Read more Read more Anker's back at it again with the discounts, with a special focus today on phone cases. Most of the options here are for iPhones, but there's also a Galaxy S7 case, and a universal dry bag. Check out all of the deals below, and be sure to note the promo codes. $7 iPhone 6 / 6s Case &amp; Screen Protector Combo, Anker Bumper Case... From amazon Use code NSOC79C8 641 purchased by readers Gizmodo Media Group may get a commission Buy now $4 iPhone 6 / 6s Case, Anker Bumper Case with Shockproof, Impact... From amazon Use code A3ZGN4ZA 2341 purchased by readers Gizmodo Media Group may get a commission Buy now $4 iPhone 6 / 6s Case, Anker Bumper Case with Shockproof, Impact... From amazon Use code 39QTBNOG 457 purchased by readers Gizmodo Media Group may get a commission Buy now $4 Galaxy S7 Case, Anker ToughShell for Galaxy S7 Protective Case... From amazon Use code PSZ4JNX8 244 purchased by readers Gizmodo Media Group may get a commission Buy now $4 iPhone 6s Plus/6 Plus Case, Anker ToughShell Protective Case... From amazon Use code JIECMB6E 949 purchased by readers Gizmodo Media Group may get a commission Buy now $2 iPhone 6s Armband, Anker Sport Armband for iPhone 6 / iPhone 6s... From amazon Use code GIPBGTYK 883 purchased by readers Gizmodo Media Group may get a commission Buy now $3 iPhone 6s Plus Screen Protector - Anker GlassGuard (Premium... From amazon Use code 3FYI8TJT 1430 purchased by readers Gizmodo Media Group may get a commission Buy now $8 Anker Waterproof Case, IPX8-Rated Dry Bag for iPhone 7/7 plus/6s... From amazon Use code XJ7GFWFK 865 purchased by readers Gizmodo Media Group may get a commission Buy now Anker Magnetic Vent Mount + FREE iPhone 6/6s Clear Slim Case | $10 | Amazon | Add both to cart and use code TNI3W6IF Inflatable Couch , $40 with code T44NUOHU Just because you're outdoors and/or floating on a body of water doesn't mean you can't have something comfortable to sit on. This $40 inflatable blob might stretch the definition of "couch," but it certainly beats sitting in the dirt. This particular model includes a water bottle holder, plus two side pockets to hold your phone and other gear. $40 Inflatable Couch Air Lounger Super Strong Material Lightweight... From amazon Use code T44NUOHU 2203 purchased by readers Gizmodo Media Group may get a commission Buy now Seneo Qi Charging Pad , $8 with code FJ8ABTSW If your phone supports Qi wireless charging, $8 is a great price for a charging pad . I recommend stocking up, and scattering these all around your home and office. Just use promo code FJ8ABTSW at checkout to get the discount. $8 Seneo Wireless Charger QI Wireless Charging Pad for Samsung... From amazon Use code FJ8ABTSW 3807 purchased by readers Gizmodo Media Group may get a commission Buy now FREE Sherlock Holmes: The Ultimate Collection All four of Arthur Conan Doyle's Sherlock novels , plus four short story collections, all for free? The decision to download this to your Kindle is elementary. Sherlock Holmes: The Ultimate Collection (Illustrated) From amazon 975 purchased by readers Gizmodo Media Group may get a commission Buy now Aukey Bluetooth Water Resistant Speaker + Bluetooth Selfie Stick , $13 with code OJSSO3VO. Use code C9Y3C9WO with the yellow speaker. $13 is a great price for a water resistant Bluetooth speaker . Throw in a free Bluetooth selfie stick for good measure, and it's unheard of. Just add both items to your cart, and apply either code OJSSO3VO (black speaker) or C9Y3C9WO (yellow speaker) at checkout to get the discount. $13 AUKEY Bluetooth Speaker, Wireless Outdoor Wheel Speaker with... From amazon Use code OJSSO3VO 2430 purchased by readers Gizmodo Media Group may get a commission Buy now AUKEY Selfie Stick Extendable Monopod with Built-in Bluetooth... From amazon 1477 purchased by readers Gizmodo Media Group may get a commission Buy now $13 AUKEY Bluetooth Speaker, Wireless Outdoor Wheel Speaker with... From amazon Use code C9Y3C9WO 88 purchased by readers Gizmodo Media Group may get a commission Buy now Extra 20% off Nature Valley . Discount shown at checkout. Nature Valley bars are my weekday breakfast of choice, and Amazon's taking an extra 20% off dozens of varieties today . The deal is valid on crunchy bars, chewy bars, breakfast biscuits, granola clusters, and more, so head over to Amazon to stock up on your favorites. Note : Discount shown at checkout Klipsch X4i Headphones , $35 with code BESTSOUND If you're in the market for a solid pair of new headphones, BuyDig will sell you a pair of Klipsch X4is with inline iOS remote for $35 , the best price we've ever seen. For reference, these are selling for $15 more on Amazon right now . Cuisinart 3-in-1 Griddler , $60 Cuisinart's 3-in-1 Griddler is one of the most versatile kitchen appliances you can own, and it can be yours today for just $60. Cuisinart's Griddler Combines Three (or Four) Kitchen Appliances Into One Device Cuisinart's Griddler Combines Three (or Four) Kitchen Appliances Into One Device Cuisinart's Griddler Combines Three (or Four)... Chances are, you don't have enough space in your kitchen for every tool and appliance you might... Read more Read more Why stop with just a griddle, grill, and panini press? Add the optional waffle iron plates to your cart, and get even more use out of your new toy. $28 Cuisinart GR-WAFP Griddler Waffle Plates From amazon 515 purchased by readers Gizmodo Media Group may get a commission Buy now UE Roll , $50 | Also available in "pinata" UE's new Roll Bluetooth speaker is the company's smallest offering, and reviews indicate that it lives up to its UE Boom predecessors . If you've been waiting for a discount to pick one up, you can save a whopping $50 on yours in Reef (pictured) or Pinata . That's a match for the best price we've ever seen. This Waterproof Bluetooth Speaker Could Be the New Tiny Champ This Waterproof Bluetooth Speaker Could Be the New Tiny Champ This Waterproof Bluetooth Speaker Could Be the... The company behind the best Bluetooth speaker we love, the UE Boom, has completely revamped its... Read more Read more DJI's newest prosumer camera drone changes the game with automatic obstacle avoidance and subject tracking, and this $200 discount on Amazon is one of the first big deals we've seen (though it was $50 less a few weeks ago). $1,200's still a considerable chunk of change , particularly when you can get a Phantom 3 Professional for under $1000 , but it's a solid deal if you're serious about the hobby. $1.2K DJI Phantom 4 Quadcopter From amazon 64 purchased by readers Gizmodo Media Group may get a commission Buy now The DJI Phantom 4 Is the Best Drone I've Ever Crashed The DJI Phantom 4 Is the Best Drone I've Ever Crashed The DJI Phantom 4 Is the Best Drone I've Ever... The DJI Phantom 4 is a slick, feature-packed drone. People say it's the drone that anybody can fly, ... Read more Read more Mpow Muze Touch Bluetooth Headphones , $30 with code KYWLVZOM We've seen our fair share of cheap Bluetooth ear buds, but how about on-ears? Mpow's Muze Touch headphones are wireless, foldable, and can run for 12 hours on a charge. That's a heck of a package for $30. Remember, your next phone might not have a headphone jack, so this is as good a time as any to get accustomed to wireless. $30 Mpow Muze Wireless Touch Bluetooth 4.0 Stereo Headphones From amazon Use code KYWLVZOM 2827 purchased by readers Gizmodo Media Group may get a commission Buy now Xbox One S 2TB + 1 Year Xbox Live Gold + Sunset Overdrive , $400 The 2TB Xbox One S is out now, and if you buy it from eBay today, you'll get a free year of Xbox Live Gold and a copy of Sunset Overdrive to get you started . Obviously, this isn't much of a deal compared to some standard Xbox One bundles that we've seen, but if you own a 4K TV , it doesn't make a ton of sense to buy the old model anymore. Xbox One S Review: What the Xbox One Should Have Been Xbox One S Review: What the Xbox One Should Have Been Xbox One S Review: What the Xbox One Should Have... There were very few complaints when the original Xbox One was announced, and it failed to handle... Read more Read more Grey felt laptop sleeves are so popular that they inspired a line of AmazonBasics knock-offs , but you can get even better deals by buying from Inateck today. Just pick the right size for your computer from the list below, and be sure to apply the corresponding promo code at checkout. $5 Inateck Ultra Slim 12 Inch Apple New MacBook Case Sleeve... From amazon Use code Q3TGVGR4 380 purchased by readers Gizmodo Media Group may get a commission Buy now $6 Inateck Ultra Slim 13-13.3 Inch Apple MacBook Air/ Pro Retina... From amazon Use code Q3TGVGR4 856 purchased by readers Gizmodo Media Group may get a commission Buy now $15 Inateck 13.3 Inch MacBook Air/ Macbook Pro with Retina Display... From amazon Use code C7GSHZLV 149 purchased by readers Gizmodo Media Group may get a commission Buy now $4 Inateck Bohemian 12.9 Inch iPad Pro/ 13.3 Inch MacBook Air/ Pro... From amazon Use code NXOK647W 93 purchased by readers Gizmodo Media Group may get a commission Buy now PPLEE 1.8" Dimmable Projection Alarm Clock , $20 with code 6W94OI4P Sure, your phone's alarm will wake you up on time, but it doesn't include an FM radio, it won't function as a nightstand USB charger, and it definitely can't project the current time onto your wall or ceiling. For a limited time, you can save $10 on this alarm clock with code 6W94OI4P. $20 PPLEE 1.8" LED Dimmable Projection Clock Radio with FM,USB... From amazon Use code 6W94OI4P 287 purchased by readers Gizmodo Media Group may get a commission Buy now 3-Pack Etekcity LED Camping Lanterns With 9 AA Batteries , $15 with code SHSY6HS6 $15 would be a fair price for a single LED camping lantern. Today though, that gets you three of them , plus nine AA batteries to get you started. $15 Etekcity 3 Pack Portable Outdoor LED Camping Lantern with 9 AA... From amazon Use code SHSY6HS6 848 purchased by readers Gizmodo Media Group may get a commission Buy now Once you use up those batteries, we recommend you replace them with rechargeable Eneloops . $27 Panasonic BK-4MCCA12BA Eneloop AAA 2100 Cycle Ni-MH Pre-Charged... From amazon 2462 purchased by readers Gizmodo Media Group may get a commission Buy now Yuge!: 30 Years of Doonesbury on Trump , $9 Doonesbury has had a lot to say over the years about dried out circus peanut Donald Trump, and you can relive it all with this 112 page compendium . Just know that once he wins, owning this will be a federal crime. $10 Yuge!: 30 Years of Doonesbury on Trump From amazon 122 purchased by readers Gizmodo Media Group may get a commission Buy now Monty Pyton's Life of Brian , $6 Blessed are the cheesemakers, but you don't need much cheddar to buy Monty Pyton's Life of Brian on Blu-ray. $6 Monty Python's Life Of Brian - The Immaculate Edition [Blu-ray] From amazon 811 purchased by readers Gizmodo Media Group may get a commission Buy now FoodSaver V3240 Starter Kit , $72 We've all had to throw away leftovers or cuts of meat and cheese that spent a little too much time in the fridge or freezer, but vacuum sealing your foods can keep them safe from freezer burn pretty much indefinitely, and dramatically extend their shelf life everywhere else. It sounds like an expensive proposition, but today, Amazon's selling this well-reviewed FoodSaver V3240 Starter Kit for just $72 , an all-time low, and almost $50 less than usual. Of course you can use this to store meats in the freezer for a long time, but it can also keep cheese from molding, lettuce from wilting, or cookies from going stale, just to name a few examples. Think about how much food you throw away, and you'll get a sense of just how quickly this purchase could pay for itself. $72 FoodSaver V3240 Automatic Vacuum Sealing System with Starter Kit From amazon 438 purchased by readers Gizmodo Media Group may get a commission Buy now Aukey Slim Profile USB Car Charger , $9 with code 2CARCHAR Your favorite USB car charger just happens to be the smallest one you can buy, and you can grab it on Amazon for $9 today with code 2CARCHAR. We've seen it go as low as $6 on a few occasions, but this is the best deal we've seen in several months, if it's been on your wish list. Your Pick For Best USB Car Charger: Aukey's Slim-Profile Dual Port Your Pick For Best USB Car Charger: Aukey's Slim-Profile Dual Port Your Pick For Best USB Car Charger: Aukey's... You all wasted no time driving home your opinions about USB car chargers, but once the dust... Read more Read more $9 Aukey CC-S1 4.8A Dual Port USB Car Charger - Black From amazon Use code 2CARCHAR 38517 purchased by readers Gizmodo Media Group may get a commission Buy now Note: Be sure to buy from Aukey's Amazon listing, not from Amazon directly. 20% Off Your Purchase with code BACK2SCHOOL With a 20% off your purchase when you use the code BACK2SCHOOL , PUMA's Back-to-School Sale could score you two pairs of sneakers for the price of one. Apparel, bags and accessories, workout gear, even sale items are also included in this discount . Just add the code and watch the numbers drop. Anker USB-C Sale It's becoming increasingly clear that USB-C is going to push microUSB to the scrap heap of tech history, so if you haven't replaced all of your old charging gear, Anker's running deals on their popular kevlar-wrapped PowerLine cables, and chargers of all shapes and sizes today. Head over to yesterday's post for all of the links and promo codes. Upgrade All of Your Charging Gear to USB-C With Today's Massive Anker Sale Upgrade All of Your Charging Gear to USB-C With Today's Massive Anker Sale Upgrade All of Your Charging Gear to USB-C With... It's becoming increasingly clear that USB-C is going to push microUSB to the scrap heap of tech... Read more Read more Creed is worth watching for Rocky fans and newcomers alike , and now that you can rent it digitally from Amazon and iTunes for a buck, you don't have any excuse to miss it. As always, you'll have 30 days to start watching it, and then 24 hours to finish. Creed From amazon 1187 purchased by readers Gizmodo Media Group may get a commission Buy now Creed Hits Harder The Further It Gets From Rocky Balboa's Shadow Creed Hits Harder The Further It Gets From Rocky Balboa's Shadow Creed Hits Harder The Further It Gets From Rocky... 1. Creed works better as an actual movie than it does as a Rocky movie, which is quite the... Read more Read more The brand new VAVA Voom 20 has everything you could want from a mid-sized Bluetooth speaker: Passive subwoofers, dual 8W drivers, USB power output, IPX5 splash resistance, NFC...shall I go on? For a limited time, you can save $20 on the speaker with promo code GOVOOM20 when you purchase form Amazon. Just don't wake your neighbors. $60 VAVA Voom 20 Bluetooth Speakers, IPX5 Splash Proof, Deep Bass,... From amazon Use code GOVOOM20 519 purchased by readers Gizmodo Media Group may get a commission Buy now ClearMax 10-Pack Mini Extension Cords , $13 with code Y5PZVCRL Giant plugs that cover up half the outlets on your power strip should be outlawed, but until that day arrives, these short extension cords will have to do. $13 gets you a pack of 10, which should be enough for even the most advanced home theater setups. $13 ClearMax 3 Prong Power Extension Cord Cable Strip Outlet Saver... From amazon Use code Y5PZVCRL 3186 purchased by readers Gizmodo Media Group may get a commission Buy now Mpow 3-in-1 Lens Clip Kit , $12 with code OTDS7HMV Phone cameras will never have true interchangeable lenses, but you can still take fisheye, wide angle, and macro photos with this newly updated clip-on lens kit from Mpow . Be sure to check out the sample photos uploaded by customers to get an idea of what this kit is capable of. $12 Mpow Mlens 3 in 1 Clip-On Lens, Supreme Fisheye+0.67X Wide Angle... From amazon Use code OTDS7HMV 596 purchased by readers Gizmodo Media Group may get a commission Buy now Xbox One Media Remote , $19 It's a first world problem, but I hate waiting for my Xbox One controller to turn on and sync to the console just to pause a Netflix video. If that's driving you crazy as well, this always-on media remote is only $19 today on Amazon, an all-time low. $19 Xbox One Media Remote From amazon 2000 purchased by readers Gizmodo Media Group may get a commission Buy now Altra Delilah Parsons Desk , $44 It turns out, you don't have to exclusively use your laptop in bed or on the couch. This desk is minimal, attractive, and only costs $44 shipped with Prime . That's an all-time low price, and we don't expect it to last long. $95 Altra Delilah Parsons Desk with Drawer, Sonoma Oak From amazon 638 purchased by readers Gizmodo Media Group may get a commission Buy now Aukey Mini Drone , $24 with code AUKDRONE Before you go out and spend hundreds of dollars on a DJI Phantom, you can learn the basics of flying a quadcopter with this $24 toy drone from Aukey . Trust me, if you can fly this thing, you can fly a GPS-equipped, gyro-stabilized camera rig. And if not, well, it's not like crashing it will be that big a deal. $24 AUKEY Mini Drone, One-key Landing &amp; Take-off Quadcopter,... From amazon Use code AUKDRONE 1801 purchased by readers Gizmodo Media Group may get a commission Buy now 5-for-$25 Out From Under underwear from Urban Outfitters You will always run out of clean underwear before you run out of any other kind of clean clothing. It's basically a Proverb at this point. Delay that trip to the laundromat a little longer with 5-for-$25 Out From Under underwear at Urban Outfitters . There are a few different styles to choose from, from boyshorts and hipsters to thongs and lace . - Jillian 40% off Mentos Gum. Discount shown at checkout. Here's something to chew on: Amazon's taking an extra 40% off Mentos gum for a limited time. The deal applies to both single bottles (with 50 pieces of gum each) and multi-packs with four or six bottles, so find your favorite flavor, and grab this deal before the bubble bursts. Sponsored Note: Discount shown at checkout. 3.3' Lightning Cable , $4 with code IHKTA559 | 6.6' LIghtning Cable , $7 with code 2RLJMO99 You can never have enough Lightning cables, and we've spotted two different options on sale today, including a 6.6' model for just $7. $4 Mpow Apple Certified Lightning to USB Cable 3.3 Feet - Retail... From amazon Use code IHKTA559 3978 purchased by readers Gizmodo Media Group may get a commission Buy now $7 [Apple MFi Certified] Inateck 6.6 Feet/200CM Lightning Cable,... From amazon Use code 2RLJMO99 965 purchased by readers Gizmodo Media Group may get a commission Buy now FREE Prime Pantry shipping with purchase of five eligible items and promo code PANTRYAUG Amazon's free Prime Pantry shipping promotion seems to be a permanent fixture at this point, but each month brings a new slate of eligible items, and August's have just been revealed . Get The Most From Amazon Prime Pantry Get The Most From Amazon Prime Pantry Get The Most From Amazon Prime Pantry Amazon Prime Pantry delivers 45 pounds of groceries and household items to Prime members for a flat ... Read more Read more As always, just add five of the items on this page to your Prime Pantry box, enter code PANTRYAUG at checkout, and the $6 shipping charge will be waived. Plus, if you happen to have a free Pantry shipping credit from accepting no rush shipping on a previous Amazon order, it should stack, granting you an additional $6 discount. There are literally hundreds of products available for the promotion, so you should have no trouble finding five that you need. As for the rest of your box, check out this page for every Pantry item that includes an additional coupon . Tech Power Aukey CC-S1 4.8A Dual Port USB Car Charger (Black/White) | $9 | Amazon | Use code 2CARCHAR iOrange-E 10Ft Lightning Cable with The Strongest Kevlar Fiber | $12 | Amazon | Use code 8F5G63E3 Audio AUKEY Headphones, In-Ear Earbuds with Built-in Mic, Metal Housing | $10 | Amazon AKG Tiesto K167 Professional DJ Headphones K-167 | $49 | eBay AUDEZE SINE On-Ear Closed-Back Headphones | $320 | Adorama | Use code 0N2AUGUST Jabra Solemate Mini | $23 | Sears Mpow Muze Touch Foldable Wireless Bluetooth 4.0 Stereo Headphones with Swipe Touch Control | $30 | Amazon | Use code KYWLVZOM Home Theater LG 60-Inch 4K Trumotion 240hz UHD LED TV w/ webOS 2.0 | $799 | eBay Sony XBR-43X830C - 43-Inch 4K Ultra HD Smart Android LED HDTV | $580 | eBay SONY Proforma Instant TV Cable Management System | $20 | Woot Computers &amp; Accessories Logitech - K380 Wireless Keyboard | $20 | eBay LG 27-Inch 1920x1080 AH-IPS LED Monitor | $160 | Adorama Asus Wireless AC3100 Gigabit Router (RT-AC3100) | $270 | Amazon Inateck Unibody Aluminum 4-Port USB 3.0 Hub with 1ft USB 3.0 Cable for MacBook Air, Surface Pro 3 and Other Tablet PCs [4 Ports USB 3.0] | $6 | Amazon | Use code V5CQSRI7 Canon imageCLASS MF212w Wireless Black-and-White Laser Printer | $75 | Best Buy SwissGear Granite Deluxe 16" Laptop Backpack | $30 | eBay Inateck Ultra Slim 12 Inch Apple New MacBook Case Sleeve Ultrabook Netbook Cover Carrying Protector Case Bag | $5 | Amazon | Use code Q3TGVGR4 Inateck Ultra Slim 13-13.3 Inch Apple MacBook Air/ Pro Retina Sleeve Case Cover Carrying Case Protector Bag | $6 | Amazon | Use code Q3TGVGR4 Inateck 13.3 Inch MacBook Air/ Macbook Pro with Retina Display Sleeve Case Cover Carrying Case, with 4-in-1 Mouse Pad Mat | $15 | Amazon | Use code C7GSHZLV Inateck Bohemian 12.9 Inch iPad Pro/ 13.3 Inch MacBook Air/ Pro Retina Sleeve with Bonus Adapter Bag | $4 | Amazon | Use code NXOK647W PC Parts Intel Core i5-6500, ASUS MOBO, 8GB DDR4, LOGISYS CASE, Rosewill 500W 80 PLUS BRONZE PSU, 120GB SSD | $345 | Newegg Mushkin Enhanced ECO3 2.5" 240GB SATA III TLC Internal SSD | $54 | eBay Mobile Devices Select Samsung Galaxy Tab Keyboard Cases are on Sale | Bestbuy Photography DJI Phantom 4 Quadcopter | $1199 | Amazon Canon 9320A023 100ES Shoulder Bag, Black | $10 | Amazon Home Vivon Comfort Foam Stylish Accent Chair | $84 | Amazon Frigidaire 8,000 BTU Smart Window Air Conditioner | $200 | Best Buy TaoTronics Minimalist LED Desk Lamp | $35 | Amazon | Use code Y6SNDIVB Lifesmart Jet Bladeless Fan | $50 | Staples Hoover Sprint QuickVac Bagless Upright Vacuum | $39 | Amazon Flexible LED Strip Lights,16.4ft/5m LED Light Strips | $5 | amazon | Use code 9YUVWCOH Fisher-Price SpaceSaver High Chair | $33 | Amazon Up to 44% Off Select LED Bulbs | Home Depot Projection Clock Radio | $20 | Amazon | Use code 6W94OI4P Kitchen Zojirushi SM-SA48-NM Stainless Steel Mug, 16-Ounce | $23 | Amazon OUNONA Watermelon Slicer Watermelon Corer Stainless Steel and Free Gift Dual-Purpose Melon Baller | $6 | Amazon | Use code GX3AE45N FoodSaver V3240 Automatic Vacuum Sealing System with Starter Kit | $72 | Amazon Rubbermaid Easy Find Lid Food Storage Container, 42-Piece set | $16 | Amazon $50 Applebees Gift Card | $42 | Staples Homdox Instant Read Meat Thermometer with Collapsible Internal Probe | $8 | Amazon | Use code XGOWQF76 Cuisinart Griddler | $60 | eBay Tools &amp; Auto Pilot Automotive Dash Cam | $31 | Walmart 100-Foot WorkChoice 14/3 Red Cord | $25 | Walmart Graco Nautilus 80 Elite 3-in-1 Harness Booster | $150 | Amazon Lifestyle Apparel Columbia Summer Clothing Sale Alpine Swiss Kilian Mesh Mens Sneakers | $20 | eBay ASICS Men's GEL-Excite 3 Running Shoes | $30 | eBay Beauty &amp; Grooming Clarisonic MIA 2 or IKAT Facial Cleansing System | $75 | Clarisonic | Use code ONEDAY Conair 22-Piece Rechargeable Cord/Cordless Hair Cutting Kit | $25 | eBay Camping &amp; Outdoors $50 Cabelas Gift Card | $42 | Staples Kelty Folding Cooler | $28 | REI Wenzel 5-Person 10' x 8' Family Dome Tent | $50 | eBay Etekcity 3 Pack Portable Outdoor LED Camping Lantern with 9 AA Batteries | $15 | Amazon | Use code SHSY6HS6 Media Movies &amp; TV Monty Python's Life Of Brian - The Immaculate Edition | $6 | Amazon Mission: Impossible (Special Collector's Edition) | $5 | Amazon Gone Girl | $8 | Best Buy Ghost in the Shell: 25th Anniversary Edition | $8 | Amazon Ultimate Avengers 1 &amp; 2 | $8 | Walmart Preorder Lucy 4K Ultra HD | $23 | Amazon Preorder Jason Bourne | $23 | Amazon Preorder Marvel's Captain America: Civil War | $20 | Amazon Preorder Female Prisoner Scorpion: The Complete Collection (8-Disc Limited Edition Run of 3000) | $79 | Amazon How I Met Your Mother: The Whole Story (DVD) | $60 | Best Buy Books Yuge!: 30 Years of Doonesbury on Trump | $9 | Amazon Ship of Magic (Liveship Traders Trilogy Book 1) [Kindle] | $2 | Amazon American Pain: How a Young Felon and His Ring of Doctors Unleashed America's Deadliest Drug Epidemic Audiobook | $4 | Amazon Gaming Peripherals DBPOWER Mechanical Gaming Keyboard | $50 | Amazon | Use code XOF8ACDY PC Deadly Premonition: The Director's Cut | $2 | Steam XCOM: Enemy Unknown | $3 | Gamestop Doom | $30 | GameStop Doom 3 BFG Edition | $5 | Humble Cloudbuilt | $5 | Steam The Evil Within Bundle | $12 | Humble PlayStation 4 Ratchet &amp; Clank | $29 | Amazon The Crew Wild Run Edition | $20 | Amazon The Fall | $2 | PlayStation Plus Bloodborne | $13 | Amazon Doom Collector's Edition | $60 | Amazon MXGP2 | $35 | Amazon Xbox One Xbox One S 2TB + Sunset Overdrive + 1 Year Xbox Live Gold | $400 | eBay BLADESTORM: Nightmare | $21 | Amazon MXGP2 | $35 | Amazon Wii U Yoshi's Woolly World amiibo Bundle | $40 | Gamestop 3DS Preorder Pokemon Z-Ring Set | $33 | Gamestop Preorder Pokemon Z-Ring Crystals 3 Pack | $7 | Gamestop Toys LEGO 221 pc Classic Creative Bricks 10692 | $12 | Amazon Nerf Rebelle Slingback Blaster | $5 | eBay Commerce Content is independent of Editorial and Advertising, and if you buy something through our posts, we may get a small share of the sale. Click here to learn more, and don't forget to sign up for our email newsletter . We want your feedback.</t>
  </si>
  <si>
    <t>Today's Best Deals: Anker Phone Cases, Foam Furniture, Cuisinart Griddler</t>
  </si>
  <si>
    <t>http://lifehacker.com/there-s-been-a-surge-of-irs-gift-card-scams-this-summer-1784842977</t>
  </si>
  <si>
    <t>2016-08-05T07:30:00-07:00</t>
  </si>
  <si>
    <t xml:space="preserve"> Tax scammers have been working overtime, according to the IRS. They just issued a warning about a surge in phone scams from IRS impersonators, including one where scammers demand payments for taxes owed on gift cards. The IRS will typically never ask for payment over the phone to begin with (unless they've already sent you a bill) and they'll certainly never threaten to have you arrested. These are a few red flags you should keep in mind year-round , but in a statement, the IRS details some specific scams that have been making the rounds recently. Common Characteristics of an IRS Tax Scam Common Characteristics of an IRS Tax Scam Common Characteristics of an IRS Tax Scam Tax season is in full swing, which means IRS scams abound. These scams have become more... Read more Read more They point out that they've seen an increase in robocalls that urge people to call back, then a live person demands payment. The statement reads: In the latest trend, IRS impersonators are demanding payments on iTunes and other gift cards. The IRS reminds taxpayers that any request to settle a tax bill by putting money on any form of gift card is a clear indication of a scam. Some examples of the varied tactics seen this year are: Demanding payment for a "Federal Student Tax." See IR-2016-81 . Demanding immediate tax payment for taxes owed on an iTunes or other type of gift card Soliciting W-2 information from payroll and human resources professionals. See IR-2016-34 . "Verifying" tax return information over the phone. See IR-2016-40 . Pretending to be from the tax preparation industry. See IR-2016-28 For more detail, check out the full statement from the IRS at the link below. IRS Warns Taxpayers of Summer Surge in Automated Phone Scam Calls; Requests for Fake Tax Payments Using iTunes Gift Cards | IRS.gov Sponsored Photo by Dana Voss .</t>
  </si>
  <si>
    <t>ThereΓÇÖs Been a Surge of IRS Gift Card Scams This Summer</t>
  </si>
  <si>
    <t>http://lifehacker.com/should-you-take-a-good-job-at-a-company-you-dont-like-1784834545</t>
  </si>
  <si>
    <t>2016-08-04T14:00:00-07:00</t>
  </si>
  <si>
    <t xml:space="preserve"> A friend of mine recently interviewed for a job that was perfect for her in many ways. The role fit her past experience perfectly, the leadership team was inspiring and smart, the team members seemed great, her commute would have been shorter! There was just one thing holding her back: The company was in an industry she just couldn't get excited about. This post originally appeared on The Muse . This may seem like an enviable problem to have, but her situation illustrates questions that often come up when I talk to job seekers: Is it more important to love your position or love the company you work for? Can you be happy at work even if the organization isn't personally exciting to you? Should you take a position that matches most of your job requirements or hold out for an opening at your dream company? The answer to all of these, of course, is: It depends. If you're debating an otherwise great offer at your not-quite-dream company, here are a few questions to ask yourself to decide what's right for you. What Are Your Career Values? This sounds like a big question, but what it basically boils down to is: What's most important to you in your work? If it's getting along with your co-workers, having a supportive boss, and putting your best skills to work, maybe the company you work for doesn't matter so much. Or, if it's having well-respected names on your resume or deeply believing in the mission of what you're doing, you're probably going to place a premium on the employer you work for. By the way, none of these values are better than the other--it's all about what matters for you. If you need some help defining your values, try this free exercise on MyPlan.com . Will This Company Open Doors or Close Them? Let's forget about the decision in question for a moment, and fast forward a bit to your future career. Grab a pen and paper, and make a list of the roles and companies you'd feel really excited to have five or 10 years from now. If you're not totally sure where you want to end up, that's okay--this is more of a brainstorming activity than a life planning exercise. Sponsored Once you have the list, look for patterns: What do all of the roles or companies have in common? Then, turn back to the company you're debating. Would this role help you move toward these dream positions, or further away? Does it even matter? Putting the company in the context of your overall path can be a really illuminating way to see whether the decision will be right for you in the long run. What Are Your Other Options? In my friend's case, she had quite a few. She had great experience in the high-demand field of marketing, she lived in a large city, and she had just begun her search. In short, she had reason to believe that this wouldn't be the only offer to come her way. But many of us don't have the luxury of being so picky--maybe you're in an extremely competitive field, you live in a smaller town, or you have a specialized background and don't tend to see openings that fit very often. No, I'm not saying you should settle for a job you don't love, but you may have to be realistic about what your other options are. Have You Done All Your Research? As with anything, it's easy to make a snap judgement about a company based on what you know about it at first glance. It's a FinTech company? That sounds boring. More than 10,000 people work there? That can't be the entrepreneurial environment I'm looking for. But before you dismiss a company, do some research . Dig deeper and you might learn that FinTech is one of the fastest-growing industries in the world--that's not very boring! Or that the massive company has a rotation program that lets you spend 20% of your time on your own projects. Don't let what you think you know hold you back from a role that otherwise might be really great for you--take time to talk to your prospective co-workers about what they love about the place, poll your network for their take, and ask a whole lot of questions. Maybe you'll learn that, no, this isn't your cup of tea. But maybe you'll be surprised by what you learn. Unfortunately, we can't expect every aspect of a job offer to be perfect--they all come with pros and cons. And yes, the company you work for (and put on your resume forevermore) is a big consideration, but it's not the only one. Spend some time thinking through these questions, and hopefully the path forward will become a little bit clearer. How to Know if You Should Take a Great Job at a Company You're Not Excited About | The Muse Adrian Granzella Larssen is the editor-in-chief of The Daily Muse, the award-winning daily career advice publication that's helped millions of people find and succeed at their dream jobs. A nationally recognized career expert, she speaks regularly to corporations and women's groups and has been featured in Forbes, Mashable, Business Insider, Fusion TV, and Real Simple. Say hi on Twitter and Instagram . Image by Yuoak via Getty.</t>
  </si>
  <si>
    <t>Should You Take a Good Job at a Company You Don't Like?</t>
  </si>
  <si>
    <t>http://lifehacker.com/stravas-new-safety-beacon-sends-your-running-or-cycling-1784823820</t>
  </si>
  <si>
    <t>2016-08-04T13:30:00-07:00</t>
  </si>
  <si>
    <t xml:space="preserve"> Android/iPhone: Strava's one of our favorite exercise apps and today they're rolling out a new safety feature that'll send your location to up to three people while you're working out. What's the Difference Between All These Running Apps? What's the Difference Between All These Running Apps? What's the Difference Between All These Running... A lot has changed since we picked our favorite running apps a few years ago. Now there are tons of... Read more Read more The idea here is super simple: if you're out on a run or bike ride, there's a good chance you didn't tell anyone exactly where you're going. The new Beacon mode allows you to share your GPS location live, so if you don't show up back at home on time, people can find you. To turn on the feature, open up the app, start a new ride or run, then tap the Beacon icon in the lower right. Once it's active, the contacts you select will be able to see your location either in the Strava app or with a URL that'll work in any browser. Unfortunately, you'll need to be a Premium subscriber to use this feature. Turning on the Beacon | Strava</t>
  </si>
  <si>
    <t>Strava's New Safety Beacon Sends Your Running or Cycling Location to a Friend</t>
  </si>
  <si>
    <t>http://lifehacker.com/how-to-ditch-chromes-new-material-design-and-get-the-ol-1784822156</t>
  </si>
  <si>
    <t>2016-08-04T13:00:00-07:00</t>
  </si>
  <si>
    <t xml:space="preserve"> GIF Chrome 52 is rolling out for both Windows and Mac today, and the first thing you'll notice is that it comes with a slightly new look. This new interface translates better on some devices than it does others, but thankfully if you're not a fan it's easy to get the old design back. Chrome 52 is all about Google's Material Design , which means the UI is a little more flat and a bunch of the icons have changed. This means tab shapes are different, icons are totally changed, and the ominbox is redesigned to match the mobile apps. Good news though, if you're not a fan of the new design, you can disable it: In the URL bar, type in chrome://flags and press Enter. Search for " Material Design in the browser's top chrome" and set it to either "Non Material" to revert back to the previous interface, or "Material Hybrid" to enable a hybrid mode. We can't tell what exactly is different from the hybrid and default modes though. With that, you can continue on your merry way, ignoring Google's newest design.</t>
  </si>
  <si>
    <t>How to Ditch Chrome's New Material Design and Get the Old Look Back</t>
  </si>
  <si>
    <t>http://lifehacker.com/turn-popcorn-into-a-super-savory-treat-with-some-soy-sa-1784845132</t>
  </si>
  <si>
    <t>2016-08-04T14:30:00-07:00</t>
  </si>
  <si>
    <t xml:space="preserve"> Popcorn is the perfect food to munch on because it's easy to make and it can take on so many different flavors. If you want a savory, umami-packed snack, a little soy sauce in your popcorn butter is all you need. Over at Food52 , Posie Harwood has found the secret to evenly distributing savory flavor in your big bowl of fluffy popcorn: mixing up a savory compound butter. Just melt about two tablespoons worth of butter in a sauce pan, then whisk in one tablespoon of soy sauce. Pour the mixture over your already popped popcorn, then shake it all up to cover it evenly. The saltiness of the soy sauce should balance well with the richness of the butter, and you don't need to add extra salt ( unless you want to ). For some extra flavor, Harwood suggests adding some Sriracha to the butter as well, and topping it all off with garlic salts. Make Your Own Fine, Seasoned Popcorn Salt at Home Make Your Own Fine, Seasoned Popcorn Salt at Home Make Your Own Fine, Seasoned Popcorn Salt at Home Popcorn salt has a finer texture than normal table salt, which means it is better suited to coating ... Read more Read more A Smart, Umami-Laced Trick for Making Buttered Popcorn Even Better | Food52 Photo by kenzie campbell .</t>
  </si>
  <si>
    <t>Turn Popcorn Into a Super Savory Treat With Some Soy Sauce Compound Butter</t>
  </si>
  <si>
    <t>http://lifehacker.com/use-seamless-and-other-delivery-services-to-trick-you-1784531208</t>
  </si>
  <si>
    <t>2016-08-04T11:30:00-07:00</t>
  </si>
  <si>
    <t xml:space="preserve"> Of course, not all of us have the luxury of ordering lunch every day, but this tip from The Science of Us is a good one: Use delivery services' "order ahead" feature to have something delicious and healthy delivered for lunch, and save future, hungry you from having to choose between a salad and a burger. They explain: It's amazing how much things can change in the span of just a few hours: You wake up resolving that today will be the day I get a salad, no really, I mean it this time . And then come lunchtime you already want to go home and crawl into bed, and the day's not even half over yet, and somehow the thought of relying on lettuce to carry you through makes time stretch infinitely longer in front of you. Your morning self, you now realize, was a fool, one whose naivete is no match for the siren call of a Seamless-ed burrito. Or maybe you should put your morning self in charge. In a new study in the Journal of Marketing Research , researchers outlined a simple tactic for eating healthier during the workday: If you're buying lunch, just order it several hours before you plan to actually eat it. This concept of putting "past you" in charge of "future you" with the understanding that you're of sound mind right now and capable of making good decisions that you may not be in the mental place to make later on is nothing new. In fact, we mentioned it when we talked about how great ordering groceries online can be, and the benefits of meal planning , something echoed in a 2010 paper published in Marketing Letters . Bottom line, we're all busy and we're all faced with hundreds of decisions every single day. If you're in a good headspace to plan ahead and remove the frustration of choosing a healthy meal option and that future decision from future you's plate, it's a good idea--and even if you can't order lunch or have it delivered to your office so all future you has to do is eat it, the least you can do is pack a good, healthy lunch for yourself when you think about it, so the only extra step to eating it is the walk to the office fridge. Use Seamless to Trick Yourself Into Healthier Lunches | The Science of Us Photo by Intangible Arts .</t>
  </si>
  <si>
    <t>Use Seamless (and Other Delivery Services) to Trick Yourself Into Healthy Lunches</t>
  </si>
  <si>
    <t>http://skillet.lifehacker.com/why-your-next-taco-filling-should-be-halloumi-1784783277</t>
  </si>
  <si>
    <t>2016-08-04T11:00:00-07:00</t>
  </si>
  <si>
    <t xml:space="preserve"> Have you heard the good news about a halloumi? This hard goat and sheep's milk cheese is so firm it can be cooked directly in a hot skillet or on the grates of a grill without melting, giving new meaning to "grilled cheese," and it makes one dank taco. Whether you cook it in a pan or on the grill, you get a flavorful, caramelized outside and a gooey, melty inside, with a richness that pairs well with fresh herbs, bright fruits and vegetables, and anything acidic or pickled. You can take this cheese in a lot of different directions, but I'll be following Epicurious' lead and using it as a taco filling. I've long thought that cheese should be promoted from "taco accessory" to "taco star" and this meatless wonder makes for one substantial and delicious taco, especially when paired with grilled onions and crisp corn. How to Make Grilled Cheese Tacos | Epicurious</t>
  </si>
  <si>
    <t>Why Your Next Taco Filling Should be Halloumi</t>
  </si>
  <si>
    <t>http://lifehacker.com/this-diy-screen-hides-bulky-ac-units-storage-or-trash-1784789992</t>
  </si>
  <si>
    <t>2016-08-04T07:00:00-07:00</t>
  </si>
  <si>
    <t xml:space="preserve"> Necessary items like your trash bins or an AC unit aren't exactly the look and feel you want your yard to have, especially if you're aiming for a relaxing oasis, or a well-manicured garden. Hide the unsightly stuff in your yard with this simple DIY screen. Basically, you're constructing a 3-sided wooden box with planks along each side to hide your items. It's pretty simple, but it looks great. You can adjust the proportions of the fence to match the space you want to enclose. You can see what it looks like in the photo above, and the Apartment Therapy link below has a complete parts list, and step-by-step instructions. When you're all finished, you'll have something that looks much better than a big rubbermaid shed, or even better, won't drive your HOA crazy. This design doesn't include a gate, but you may want to add one for easy access to whatever you store behind the screen, or you can leave space between the screen and the wall for access. How to Make a Simple, Modern Screen to Hide the Ugly Stuff in Your Backyard | Apartment Therapy Image from Erin Francois .</t>
  </si>
  <si>
    <t>This DIY Screen Hides Bulky AC Units, Storage, or Trash Bins in Your Yard</t>
  </si>
  <si>
    <t>http://skillet.lifehacker.com/make-amazing-roast-vegetables-with-that-last-bit-of-cae-1784780164</t>
  </si>
  <si>
    <t>2016-08-04T06:30:00-07:00</t>
  </si>
  <si>
    <t xml:space="preserve"> True, made-from-scratch Casesar dressing is a terrible thing to waste, but even if you find yourself with an extra bit of that cheesy, creamy emulsion (and don't feel like another salad) in a store-bought bottle, do not fret; it makes an excellent pan of roasted vegetables. It's really just a matter of a simple swap. Instead of tossing your veggies with olive oil, salt, and pepper, coat them with that last little bit of Caesar dressing and roast at 400F until they get crispy and caramelized. Once you availed yourself of that magic, do the same thing with chicken wings, and then check out the link below for eight more Caesar-centric ideas. 10 Ways to Use Caesar Dressing Beyond the Salad | The Kitchn Photo by Laurel F.</t>
  </si>
  <si>
    <t>Make Amazing Roast Vegetables With That Last Bit of Caesar Dressing in the Bottle</t>
  </si>
  <si>
    <t>http://twocents.lifehacker.com/pinpoint-the-money-leaks-that-screw-up-your-budget-ov-1784795971</t>
  </si>
  <si>
    <t>2016-08-04T10:30:00-07:00</t>
  </si>
  <si>
    <t xml:space="preserve"> When you pay for something super expensive, your budget immediately feels a hit. But there are smaller, more subtle expenses that get incrementally more expensive over time. Trulia points to a few common "money leaks." A money leak is basically an expense that increases over time and ends up straining your budget. Some of them are so subtle, you probably don't think anything of them at all. For example: Price creep : Cable and internet providers are frequent culprits of "price creep." New customer pricing eventually expires and sometimes fees get tacked on incorrectly. If you aren't paying attention, you could be paying far beyond your budgeted amount. Food waste : ... A study by the Natural Resources Defense Council found that Americans waste 40% of their food purchases -- which equates to an average of $2,000 per year, per household. Meal planning and resisting the urge to buy in bulk can do wonders when it comes to cutting down on waste and combating this socially prevalent money leak. Energy hogs : If your heat or air conditioning is overworking during the hours you're away, you could be wasting hundreds of dollars each year. Other energy hogs that could be costing you big? Outdated appliances and incandescent light bulbs. Make a few small changes, and you could spend less all year long. To pinpoint these creeps, look at changes in your budget over time. If you have a Mint account, for example, head to trends and look up your spending in a specific category over time. An Intermediate's Guide to Getting More Out of Mint An Intermediate's Guide to Getting More Out of Mint An Intermediate's Guide to Getting More Out of... Budgeting can be a drag, but Mint makes it a lot less painful. It's free, it's easy, and it tracks... Read more Read more This way, you can see if your spending in any particular area has increased. If it has, it could very well be a money leak. For more detail, head to the full post at the link below. Are Invisible Money Leaks Draining Your Account? | Forbes</t>
  </si>
  <si>
    <t>Pinpoint the ΓÇ£Money LeaksΓÇ¥ That Screw Up Your Budget Over Time</t>
  </si>
  <si>
    <t>http://lifehacker.com/find-the-best-place-to-buy-school-supplies-based-on-yo-1784798605</t>
  </si>
  <si>
    <t>2016-08-04T07:30:00-07:00</t>
  </si>
  <si>
    <t xml:space="preserve"> It's time to stock up on school supplies, and you might as well get rewarded for your spending. Rewards management site Birch has released a free tool to help maximize your back to school rewards. We've mentioned Birch before . They're like a budgeting site for your credit card rewards points. They help you keep track of your cards to make sure you're always using the best one, depending on what you're buying and where you shop. Their tool works similarly. You don't have to enter any personal information. You enter your zip code and the types of credit cards you have, and the tool maps out the best online and brick-and-mortar stores to shop at, based on the rewards you'll get back. Birch Is Like a Budgeting App for Your Credit Card Rewards Birch Is Like a Budgeting App for Your Credit Card Rewards Birch Is Like a Budgeting App for Your Credit... If you're a fan of using credit cards to earn travel rewards and cash back, you might be juggling a ... Read more Read more The tool does require you to sign up for Birch, but as founder Alex Cohen points out, they don't require any personal details and they don't do anything with any other data. He told us in an email. We actually don't use any data from the tool. It's really a goodwill marketing campaign for us. We built it because we leverage the data we have (stores and what you earn on cards) and wanted to help people out during the back to school season. In return, we hope that some people will sign up for birch as this is a very minimal barrier to entry tool (no personal details required). You can check out their full privacy policy and terms for more detail, then try it for yourself at the link below. Back to School Rewards | Birch</t>
  </si>
  <si>
    <t>Find the Best Place to Buy School Supplies, Based on Your Credit Card Rewards</t>
  </si>
  <si>
    <t>http://lifehacker.com/organize-your-tasks-before-you-worry-about-your-ability-1784813366</t>
  </si>
  <si>
    <t>2016-08-04T05:00:00-07:00</t>
  </si>
  <si>
    <t xml:space="preserve"> When you're staring at your computer screen, wondering why you can't just make yourself do the work you need to do, it's easy to blame your focus. If you're unorganized and don't really have a plan, maybe you have a bigger problem. As business site Harvard Business Review points out, one of the quickest ways to kill your focus is to try working when you only have a loose idea of what you need to do anyway. If you sit down to your desk with the plan to "finish that project," that's vague and unhelpful. Planning to "finalize the TPS report" is more specific. If you don't have specifics, you need a plan. Once you have a plan, you can organize each task to the most productive time of the day to do them: Instead of struggling to accomplish what matters, you can take advantage of your body's natural rhythms. Focus on complex, creative tasks in the morning; these things will tend to be ones you accomplish individually or with 2-3 other people. Push all other meetings to the afternoon. These simpler, execution-focused meetings with larger groups are easier to handle. Sometimes all you really need to get moving is an understanding of where you're going. Of course, that doesn't necessarily make a big project overwhelming, but at least you can stop staring at a blank page wondering why a finished project hasn't materialized out of nowhere. Get organized first, then you can worry about your focus. The Two Things Killing Your Ability to Focus | Harvard Business Review Photo by Mark Hunter .</t>
  </si>
  <si>
    <t>Organize Your Tasks Before You Worry About Your Ability to Focus</t>
  </si>
  <si>
    <t>http://lifehacker.com/hillary-clinton-and-donald-trumps-cybersecurity-platfor-1784790979</t>
  </si>
  <si>
    <t>2016-08-04T08:00:00-07:00</t>
  </si>
  <si>
    <t xml:space="preserve"> Every day it seems like there's another hack , password theft , or leak. Both government agencies and private companies are regularly attacked, by intruders just looking for sensitive data to sell, or foreign actors looking for valuable information. That alone is reason enough for a Presidential candidate to at least have an educated, informed cybersecurity policy. Let's take a look at their platforms to see if they do. Hillary Clinton's Cybersecurity Policy Clinton has been knee-deep in security issues for a long time now. Between the recent DNC hack and the controversy surrounding Clinton's private email server , and perhaps because she seems to be a magnet for hacks, Clinton has gone on the record extensively about information security. Clinton recognized the importance of data security in a town hall meeting back in February that sets the tone for both candidates in this election pretty well: [Cybersecurity is] one of the most important challenges the next president is going to face because the advances, the offensive advances by nation states that we know are very technically sophisticated -- namely Russia, China, next level Iran, next level North Korea -- are going to just accelerate...We have to be operating on both of these levels, making it very clear to Russia, to China, that not only that what their government does through various entities, but also if they outsource the work to hackers, they will pay a price. Clinton's primary approach to information security is one that focuses on national security interests. Calling out Russia, China, Iran, and North Korea specifically gives you a glimpse into her general plan, and her data security priorities. What Hillary Clinton Has Officially Outlined Clinton has no official data security platform, or position document. Instead, she outlines her policies in a couple of different places. On her national security policy page, she lays out her thoughts about China, which gives us a general sense of her security position in a more official way then her town hall comments above: Hillary will work with allies to promote strong rules of the road and institutions in Asia, and press China to play by the rules--including in cyberspace, on currency, human rights, trade, territorial disputes, and climate change--and hold it accountable if it does not, while working with China where it is in our interest. Granted, none of that translates to "I will do X to accomplish Y," but Clinton also indirectly talks about certain similar positions in her technology platform , listing these security issues as some of her core tenants: Promote Cyber-Security : Hillary will build on the U.S. Cybersecurity National Action Plan by empowering a federal Chief Information Security Officer and upgrading government-wide cybersecurity. Safeguard the Free Flow of Information across Borders : Hillary supports efforts like the U.S.-EU Privacy Shield to find alignment in national data privacy laws and protect data flows across borders.Commercial Data Protection: Advances in computing like the rise of "big data" and the Internet of Things is yielding transformative benefits, but raising important questions about privacy. Hillary's approach to privacy will be to encourage high standards--and affirm strong consumer protection--through regulatory enforcement in an adaptive manner that doesn't stifle innovation. Protect Online Privacy as well as Security: Hillary supports creating a national commission on digital security, so that the technology and public safety communities can work together on solutions that address law enforcement needs while preserving individual privacy and security The main takeaway here is pretty simple: Clinton likes the basics of President Obama's Cybersecurity National Action Plan and wants to build on it. The plan calls for pushing multi-factor authentication awareness, credit card transaction security, and the creation of a new high-level position, the Federal Chief Information Security Officer. Sponsored Most of the new internet security initiatives in the plan fall under the Department of Homeland Security , and are a general push for better security in government and consumer institutions. Aside from that, Clinton's plans build on what President Obama has already started, with no hard specifics just yet. Hillary Clinton's Cybersecurity History Is Complicated to Say the Least Looking back over her time as Secretary of State, the private email server controversy, and what she's said publicly in interviews, it's clear that Clinton's above policy is "do as I say, not as a I do." Let's start with Clinton's private email servers. As The Washington Post lays out in detail, for the four years she was Secretary of State, Clinton operated and used a private email server with an insecure private email account. That wouldn't normally have been an issue if she hadn't used it for official government business, instead of her official, state.gov email address. Nobody noticed until the State Department responded to a request for documents from congressional investigators , only to find emails sent to and from a personal, non State Department email address for Clinton. Clinton claims the whole affair was because she didn't like carrying two devices, one for work email and one for personal email, but still wanted to get work done. Clinton has routinely claimed the State Department allowed private email servers, a fact refuted by the State Department Office of Inspector General . In the end, the FBI decided that Clinton's actions were "careless," but not illegal, and decided not to recommend charges. Even so, when it comes to information security, carelessness can have serious repercussions. Beyond that, the AP reported last year that Clinton's State Department cabinet was horrible at sticking to security standards, criticism that the State Department was, to its credit, willing to accept: [T]he State Department was among the worst agencies in the federal government at protecting computer networks...The State Department's compliance with federal cybersecurity standards was below average when Clinton took over but grew worse in each year of her tenure, according to an annual report card compiled by the White House based on audits by agency watchdogs. Clinton has endorsed an NSA reform bill that would roll back mass surveillance, but publicly spoken against Edward Snowden's leaks . She's also noted that while she supports NSA reform, she doesn't want it to go too far. Clinton told Fresh Air 's Terry Gross that, "collecting information about what's going around the world is essential to our security." Even more recently, she called for more surveillance after the terrorist attack in Brussels. Clinton has also called out China as a security threat and commented last year that most pending security legislation doesn't go far enough to coordinate and share information between public and private organizations. To that point, in one of the Democratic debates Clinton said she doesn't support forcing companies to build backdoors or release encryption keys to law enforcement. Instead, she supports a kind of "Manhattan Project" to help law enforcement break encrypted communications on their own. She also seems to imply that companies should want to help the government break encryption when needed, but doesn't think they should have a legal obligation to do so. Clinton did not vote on the updates to the Patriot Act or the FISA Amendments Act . She never commented on the Cybersecurity Information Sharing Act (CISA), which was basically a revised version of the reviled CISPA , a security bill that would have forced private companies to turn over personal data to the government when asked. Despite how she's handled things in her own office, Clinton's tone has been politically moderate with regard to security. She seems to want a stronger security for public and private organizations and better security tools for law enforcement that won't intrude on personal privacy. It's a tall order, and she doesn't do a great job of outlining exactly what that would mean, or how it would work, if it even could. The Patriot Act Is Changing. Here's What That Means for Your Privacy The Patriot Act Is Changing. Here's What That Means for Your Privacy The Patriot Act Is Changing. Here's What That... This week, certain key sections of the notorious Patriot Act--the law that gives the NSA its... Read more Read more Donald Trump's Cybersecurity Policy Since Donald Trump has never held a position in public office, and doesn't have a formal position on internet security, it's difficult to get an idea of what his policies might look like if he ends up in the White House. He does, however, talk a great deal, so it's not difficult to collect an overview of his opinions. What Donald Trump Has Officially Outlined Trump has no official statement, policy page, or document that outlines his stance on information security or personal privacy. His position statements make no mention of anything related to the internet, data security, or national security in any way. In short, he's outlined nothing. Donald Trump's Public Stance on Cybersecurity As has been the theme with Trump's campaign, his cybersecurity positions seem to be seat of the pants. His most direct response to internet security questions comes from an interview with the New York Times : First off, we're so obsolete in cyber. We're the ones that sort of were very much involved with the creation, but we're so obsolete, we just seem to be toyed with by so many different countries, already. And we don't know who's doing what. We don't know who's got the power, who's got that capability, some people say it's China, some people say it's Russia. But certainly cyber has to be a, you know, certainly cyber has to be in our thought process, very strongly in our thought process. Inconceivable that, inconceivable the power of cyber. And again, even more recently with the New York Times : SANGER: Would you support the United States' not only developing as we are but fielding cyberweapons as an alternative? TRUMP: Yes. I am a fan of the future, and cyber is the future. These are the best two looks we've had at Trump's potential security policies, but we can piece together a little more from his comments over the years. In an interview with Hugh Hewitt back in 2015, Trump says he "errs on the side of security," continuing, "I assume when I pick up my telephone people are listening to my conversations anyway, if you want to know the truth." He finishes by saying he would be "fine" with restoring provisions of the Patriot Act that allow for bulk data collection. Trump has declined to address CISA . How much he errs to the side of security might best be revealed by his call for a boycott of Apple earlier this year. Trump wanted Apple to give up encryption keys for the iPhone owned by the shooter in San Bernardino (even though that wasn't possible, and it wasn't what the FBI requested ), saying: Boycott Apple until such time as they give that information... Apple ought to give the security for that phone, okay. What I think you ought to do is boycott Apple until such a time as they give that security number. How do you like that? I just thought of it. Boycott Apple. It's not clear whether Trump thinks the government should have used legal tactics to pressure Apple, or if boycotting Apple would have made them change their position. Speaking of leaning on companies though, Trump has also called for Bill Gates to work on "closing the internet in some way," despite the privacy, First Amendment, and logical problems that might entail. In his 2011 book, Time to Get Tough: Making America #1 Again , Trump's homeland security policy revolves around the idea that "all freedoms flow from national security," and one of his seven core principles of foreign policy is to, "See the unseen. Prepare for threats before they materialize." Another one of those principles is to, "Keep the technological sword razor sharp," which seems to echo his belief that cyber is the future. As for the Edward Snowden leaks, in an interview in 2013 with Fox and Friends , Trump called him a traitor and suggested executing him. Finally, there's also the fact that Trump (supposedly jokingly) asked Russia to hack Hillary Clinton's email servers ( and has more than a few alleged ties to Russia ) and in 2014 Trump asked hackers to look into Obama's college records for place of birth, both of which suggest that whatever security policy Trump ends up with, he seems to take the idea of security lightly. Trump's plan (or lack thereof) seems to call for a general increase in security, in the context of national security and defense, but not necessarily in terms of public organizations, government agencies, or private entities. His comments imply this is also potentially at the cost of privacy and freedom of speech, while also calling for an increase in what law enforcement can force private companies to do. Ultimately, his policy is unclear, and will remain so until his campaign publishes something substantial. Illustration by: Angelica Alzona</t>
  </si>
  <si>
    <t>Hillary Clinton and Donald Trump's Cybersecurity Platforms, Compared</t>
  </si>
  <si>
    <t>http://lifehacker.com/five-ways-to-boost-your-confidence-1784532606</t>
  </si>
  <si>
    <t>2016-08-04T12:30:00-07:00</t>
  </si>
  <si>
    <t xml:space="preserve"> Your self-confidence makes a huge difference when you meet people, have to make a first impression, or just in how good you feel when you're trying to get through the day and make it to the other side. In this video, Aaron Marino of IAmAlphaM explains some ways to boost your confidence and feel better about yourself. The video speaks for itself, but here's a rundown from the description of each of those items: Eliminate negative people from your life - they are cancerous. They are energy vampires. You may need to find a new job or relationship. It may suck short-term but will boost your confidence long-term. Compliment others - getting compliment feels incredible! It also feels incredible giving them and helps develop your people skills at the same time. Do something good about your body every day - it doesn't matter how much or how little. Just make a conscious effort, and the result will be a direct impact on how you feel about yourself. Develop your brain -- feed your brain knowledge and stimulate it. Alpha doesn't like to read (or have time) so he's been crazy hooked on Audible. Alpha recommends Daniel Pink's "A Whole New Mind." The book talks about the importance of developing creative thinking, which creative thinkers will end up ruling the world. Alpha uses Audible in the car and while doing cardio. Get your free trial and audio book today. Help someone every day! - You will feel amazing after doing something nice for someone. It's a rush of endorphins and a self-esteem 'shot in the ass'. It's worth noting that none of these are "quick fixes," or overnight tweaks. They take time and deliberate effort. Doing things like sidelining negative people from your life is something all of us should do, but we put up with those influences far longer than it would take us to just stop talking to the people who bring us down (if we have the option, of course.) Similarly, remembering the importance of self care and doing good things for your body and your brain can't be understated, and neither can going out of your way to help other people--and the effect doing so has on you. Why Self Care Is So Important Why Self Care Is So Important Why Self Care Is So Important You're overwhelmed at work. You have a ton of projects piling up at home, and your calendar is... Read more Read more Hit play on the video above for the whole thing, or the link below to check it out at YouTube. 5 Secrets To Boost Your Confidence | IAmAlphaM (YouTube)</t>
  </si>
  <si>
    <t>Five Ways to Boost Your Confidence</t>
  </si>
  <si>
    <t>http://gizmodo.com/the-best-set-top-box-for-all-your-binge-watching-needs-1771661448</t>
  </si>
  <si>
    <t>2016-08-04T13:33:00-04:00</t>
  </si>
  <si>
    <t xml:space="preserve"> Unless you've got a Roku TV or one of the latest premium sets from Samsung or Sony, there's a good chance you need to invest in a set-top box. Unlike the software built into many "smart" TVs, a set-top box is easy to use. The software and apps are all specifically designed to be operated from the couch, the remote is typically dead simple, and the array of viewing choices are much broader than what you find built into your six-year-old 720p set. Working out the exact right set-top box for all your specific Netflix-binging needs can be a chore. So we did it for you. Every set-top box I looked at will provide the most basic set-top box needs: streaming content to your TV. Yet some boxes do the job better than others, thanks to higher quality internals, more thoughtful navigation, and better remote controls. While other set-top boxes are doing double duty as gaming consoles, or very tiny PCs. To test these boxes each was plugged into a 4K TV with UHD to confirm picture quality. Remotes, if included, were used tested for ease of use and accuracy. User interfaces were evaluated for ease of use, and specs were checked, double checked, and triple checked. The number of apps available, particularly popular ones like Netflix, Amazon Prime, Hulu, and SlingTV was also considered when determining which set-top box is best. The Best Overall: Roku 4 Roku was always going to top this list. It's got a huge app store that covers virtually every app available from all the other set-top boxes combined. Need Sony Vue for watching basic cable and local broadcast? There's an app. SlingTV for basic cable, minus local broadcasts? There's an app. Amazon Prime? Netflix? Hulu? They're all there. There's also less common apps, like CBS All Access, a vital app for Star Trek fans. Sponsored The Roku 4 surpasses other Roku models due to the guts crammed into it's pancake-sized body. Android TV and Apple's TVOS have both come a very long way, but neither can quite compare to the interface on Roku's most powerful set-top box. It's not as tiny as the Roku Stick, and it's a big leap in size from the earlier Roku form factor found in the 3, but that's because there's a lot of power lurking in the Roku 4. It's the first Roku capable of streaming 4K content, and one of only four boxes on the list that can do that. While nearly all 4K TV sets have some find of smart TV function, I can guarantee you that most of them won't be as pleasant to interact with as the Roku. It just works and when you're sitting down in front of the TV with a hot bag of takeout you don't want to be fiddling with settings or navigating awful TV manufacturer specific menus. You want to be watching Netflix's Daredevil in 4K. It's also the first Roku to take advantage of AC Wi-Fi (which means it communicates with the internet faster), and it's one of only two 4K set-top boxed with a digital audio output. That's crucial if you want to take advantage of a high quality audio set up in your home theater. Read the review The Best For People With Expensive TVs: Xbox One S The Xbox One S is the other set-top box with digital audio output. It also does 4K. And, unlike the Roku 4, it does HDR too. Specifically HDR10. The HDR revolution is only now hitting TVs, with just a handful of sets under $1000 having the feature, so you probably don't need the Xbox One S if you're just looking for a good set-top box. But the Xbox One S isn't just a set-top box. It's two and a half times more expensive than the Roku 4 because it's also an UltraHD Blu-Ray player. And an Xbox One. Also, unlike the original Xbox, and it's primary console competitor, the PS4, the Xbox One S has a very prominent IR blaster on the front. So any universal remote you have can be programmed to work with it. If you've got the money to spare, or you're tired of Chromecasting all your content to your fancy P-Series Vizio set, then the Xbox One S is a fantastic choice. Read the review The Best for Old Video Games: Nvidia Shield The Nvidia Shield bears a lot of caveats. It isn't as good for gaming as a genuine console like the PS4 or Xbox One, and Android TV, while much improved over the years, still isn't as easy to navigate as Roku OS (it also lacks Amazon Prime). But the Shield can take advantage of the thousands of apps available on the Android Play Store, including a whole slew of gaming emulation apps. With a little cleverness on your part you can quickly be playing Super Mario Brothers or Sonic the Hedgehog like it's 1992. You can also stream games directly from you gaming computer--provided it has an Nvidia card inside. And Nvidia's even created a gaming service, GeForce Now, that lets you stream games to play like your friends stream a movie. The selection isn't particularly robust--especially compared to Sony's competing Playstation Now. But the service, and the Shield, are remarkably affordable ($8/$199) versus the Playstation ($20/$350). The benefits stack up too. Game streaming, 4K streaming, a built-in Chromecast, and more emulators than you can shake a stick at? Not a bad deal for less than $200. Read the review The Best On a Budget: Roku Stick The Roku Stick takes up about as much space as the cheaper Chromecast, but you don't need your laptop, tablet, or smartphone to stream content to it. You just plug the Roku Stick into your TV, connect to the local Wi-Fi, and use the dead simple Roku remote. For $50 its not a major investment but will give any 1080p set in your house an easy smart TV experience. If you've been using your old gaming console or a frustrating service built into your TV this is a great, relatively low-cost way to experiment with a good smart TV experience. It also works out of the box with all major universal remotes, and because it's so tiny it's perfect for traveling or toting to college. You can even stream from your computer, if you really need to. Read the review Best for Hackers: Raspberry Pi 1/2/3 Do you tinker? Is Lifehacker your home away from home? Is an ideal weekend spent coding to hell and back? Then the Raspberry Pi (there are multiple versions now) might be your best bet for a set-top box. Through the magic of Kodi you can watch any of your locally stored content, and you can even hack Netflix and Amazon Prime onto the Pi. Need an IR blaster so you can use your universal remote? You can do that with the Pi. Want to stream your local content to a tablet or another computer? Then you can install Plex on the Pi. It even has one of the best emulator experiences out there--provided you're willing to get your hands dirty. The Best For People Who Use iTunes: Apple TV I mean, you've made your choice. You've invested tens, maybe even hundreds, of dollars into iTunes movies and TV shows. I'm not judging your wanton spending habits. Much. But unfortunately for you there is exactly one device that will let you watch all of that purchased content on your TV, and that's an AppleTV. It's improved a lot over the years. There are apps now. And Netflix. You can even play games if you're some kind of masochist. But if you're not already knee deep in Apple-only media than skip this guy and grab a Roku box instead. Read the review Roku 3 This guy very narrowly lost "The Best Overall" to the Roku 4. Unfortunately a lack of 4K is only going to hurt the Roku 3 in the long run. Read the review Sony PS4 The PS4 once edged past the Xbox One S, but that was before PS Vue became available on other set-top boxes. Now this guy is better left to doing what it does best--playing Uncharted . Read the review Roku 2 It's cheap. The Roku Stick is cheaper. And just as powerful. Read the review Amazon Fire Stick It's not bad for $40, but the Roku Stick has better for navigation, and the Chromecast is more flexible. The only place the Fire Stick excels is in voice searching...which isn't a good enough reason to buy it. Read the review Amazon Fire It's got the excellent voice search of the Fire Stick, and can output 4K, but it doesn't have as many channels and it isn't as easy to navigate as the Roku 4. Read the review Chromecast If all you're doingevery day, is watching YouTube videos, and press screeners, and illegal Steven Universe streams than invest $35 in the Chromecast. Read the review Ouya Lolololol</t>
  </si>
  <si>
    <t>The Best Set-Top Box for All Your Binge-Watching Needs</t>
  </si>
  <si>
    <t>http://lifehacker.com/how-to-break-your-worst-work-habits-1784819826</t>
  </si>
  <si>
    <t>2016-08-04T10:00:00-07:00</t>
  </si>
  <si>
    <t xml:space="preserve"> All of us can admit to a poor work habit that holds us back. Maybe we're always interrupting people, or we're chronically late to meetings, or we've got an excuse for everything that goes awry. This post originally appeared on the Help Scout blog . A habit, wrote B.R. Andrews for The American Journal of Psychology way back in 1903, "is a more or less fixed way of thinking, willing, or feeling acquired through previous repetition of a mental experience." What we've learned more recently is that habits--whether personal, organizational, or societal--are a subconscious loop. Acting "without thinking," writes psychologist Jeremy Dean in Making Habits, Breaking Habits , "or 'automaticity,' is a central component of a habit." These subconscious loops, as Charles Duhigg notes in his bestseller The Power of Habit , more or less follow the same pattern: a cue (or "trigger") that sets your brain on autopilot, the routine you act out, and the reward you get from doing it, which reinforces acting upon the cue the next time it appears. My own worst work habit, for example, is ping-ponging between email, Slack, Trello and Twitter notifications while heavier and higher-priority tasks (like, oh I dunno, writing this article) get put off. Sponsored The cue is finishing one task--like replying to an email--which signals a desire to move on to the next thing ("what now?"). My routine is to check all my applications and immediately address whatever new stuff is waiting for me there--often, a Slack message or another email. The reward is the satisfaction I get from feeling productive by checking off a number of tasks. The problem, of course, is that I haven't tackled my priorities, and my to-do list hasn't changed at all. Image via Help Scout. "Over time," Duhigg writes, "this loop--cue, routine, reward; cue, routine, reward--becomes more and more automatic. The cue and reward become intertwined until a powerful sense of anticipation and craving emerges. Eventually... a habit is born." Despite my best intentions at the outset of each day, the dopamine rush that comes from checking my notifications is difficult to ignore. It seems no number of well-meaning articles I read about how "context-switching kills productivity!" can counteract the neurological trench this habit has carved deep into my basal ganglia. No doubt you've felt captive to some habit that's holding you back, too. So how do you fix it? How to Break Your Bad Habits Get Curious in the Moment The first step in breaking any bad habit is awareness. When you're mindful in moments subject to automation, the follow-through is no longer a foregone conclusion. The more aware we are of what causes our cues, routines and rewards, the less power our habits hold over us. In a TED talk about bringing curiosity to our habits, psychiatrist Judson Brewer argues we can start to change our habits by being mindful in the moments during which we're acting out the habit loop. "What if instead of fighting our brains," he asks, "...we just got really curious about what was happening in our momentary experience?" He gives the example of smokers who bring mindfulness to the act of smoking, which ultimately causes them to become disenchanted with the behavior--a technique Brewer claims is twice as effective as the current "gold standard therapy at helping people quit smoking." I gave curiosity a shot. Once I felt the familiar cue to check off a task and subsequent compulsion to see who retweeted me, I slowed down and asked myself what was really going on. There was the notification-checking dopamine, for sure, and a healthy dose of FOMO, too. But the primary reason I thoughtlessly pinball from application to application? I'm tricking myself into believing I'm being productive. "[A] lot of the busyness that goes on during workdays gives us a false sense of productivity that's dishonest to indulge," writes Laura Vanderkam in 168 Hours . "Doing a lot does not mean you're doing anything important." Playing whack-a-mole with my notifications is far from the best use of my time, but it sure makes me feel like I'm busy and important and Taking Care of Business. Disenchanting indeed. Being aware of what I get out of this habit--a false sense of productivity--was a powerful first step in changing it. But I needed a replacement routine. Transforming Bad Habits by Replacing Routines While you can't truly eradicate a habit, you can reform it by replacing the routine that occurs between the cue and the reward. "That's the rule," Duhigg writes. "If you use the same cue, and provide the same reward, you can shift the routine and change the habit. Almost any behavior can be transformed if the cue and the reward stay the same." What a liberating formula! (At least one company hopes to capitalize on this insight by selling a device that replaces the "routine" segment of the habit loop with an electric shock .) Image via Help Scout. Now when I complete one to-do and the "what's next?" cue arrives, my replacement routine is to alert my team I'm going "heads down" and close everything but the tools I need for the task at hand. The reward is the same: the satisfaction of feeling productive. Except now, it's actual productivity, versus laziness dressed up in a convincing Halloween costume. The Hidden Benefits of Habit Reform The remarkable ancillary benefit of kicking just one bad habit is that the positive change spills over into other parts of our lives. While we don't know exactly why this happens, we at least know that it does and that the principle applies not only to our individual lives but to societies and organizations. When Paul O'Neill took the helm of the flailing aluminum giant Alcoa, for example, he chose to hone in on worker safety. The focus on reforming that one keystone habit, Duhigg argues, was what turned Alcoa around and into one of the best performing stocks in the Dow Jones index. What might happen if you chose one bad habit and spent a week or so getting curious about it? Once you identify the cue, routine and reward, can you find a new behavior to insert in the "routine" slot? What might happen at your company if you transformed one keystone habit--say, the way meetings are run or how new employees are onboarded ? How might those initial shifts set off positive chain reactions? "Once you understand that habits can change," Duhigg writes, "you have the freedom--and the responsibility--to remake them. Once you understand that habits can be rebuilt, the power of habit becomes easier to grasp, and the only option left is to get to work." How to Break Your Worst Work Habits | Help Scout Emily Triplett Lentz is on the marketing team at Help Scout, the invisible help desk software. Learn how Help Scout takes the headache out of email support. Top image by Solar22 ( Shutterstock ).</t>
  </si>
  <si>
    <t>How to Break Your Worst Work Habits</t>
  </si>
  <si>
    <t>http://vitals.lifehacker.com/think-back-and-forth-not-up-and-down-for-the-perfect-1784711623</t>
  </si>
  <si>
    <t>2016-08-04T09:30:00-07:00</t>
  </si>
  <si>
    <t xml:space="preserve"> The deadlift is not a squat movement, but without practice, most people end up squatting down awkwardly. Coach Marshall Roy, owner of RISE Gym in Philadelphia, has this tip to rethink the way you approach deadlifts: They're really about going back and forth, rather than up and down. When inexperienced lifters try to deadlift, their knees get in the way as they lower the barbell. This is because they try to bend at their waist, rather than push their hips back. We've gone over the proper way to do deadlifts before , but Roy reminds you that the barbell's descent starts by shifting your hips back behind you, the so-called hip hinge. This way the bar itself clears your knees and can move in a vertically straight line. Why Deadlifts Are Worth the Hype, and How to Do Them Safely Why Deadlifts Are Worth the Hype, and How to Do Them Safely Why Deadlifts Are Worth the Hype, and How to Do... Deadlifts: you either love 'em or are afraid of 'em. To the casual eye, they look like a great way... Read more Read more To put it another way, the bar itself should never be the one to give way to your body. Rather, you need to move your body, by hinging back, out of the barbell's way. How to put deadlifts down correctly to spare your back | Marshall Roy Image by deb roby.</t>
  </si>
  <si>
    <t>Think Back-And-Forth, Not Up-And-Down, for the Perfect Deadlift Technique</t>
  </si>
  <si>
    <t>http://deals.kinja.com/this-9-usb-charger-is-so-small-itll-look-like-its-bui-1784819061</t>
  </si>
  <si>
    <t>2016-08-04T10:17:00-04:00</t>
  </si>
  <si>
    <t xml:space="preserve"> Aukey Slim Profile USB Car Charger , $9 with code 2CARCHAR Your favorite USB car charger just happens to be the smallest one you can buy, and you can grab it on Amazon for $9 today with code 2CARCHAR. We've seen it go as low as $6 on a few occasions, but this is the best deal we've seen in several months, if it's been on your wish list. Your Pick For Best USB Car Charger: Aukey's Slim-Profile Dual Port Your Pick For Best USB Car Charger: Aukey's Slim-Profile Dual Port Your Pick For Best USB Car Charger: Aukey's... You all wasted no time driving home your opinions about USB car chargers, but once the dust... Read more Read more $9 Aukey CC-S1 4.8A Dual Port USB Car Charger - Black From amazon Use code 2CARCHAR 38517 purchased by readers Gizmodo Media Group may get a commission Buy now Note: Be sure to buy from Aukey's Amazon listing, not from Amazon directly.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Anker Phone Cases, Foam Furniture, Cuisinart Griddler Get Yourself a New Phone Case In Today's Big Anker Sale Redecorate Your Home With Minimalist Foam Accent Chairs, Just $84 Each Today</t>
  </si>
  <si>
    <t>This $9 USB Charger is So Small, It'll Look Like It's Built Into Your Car</t>
  </si>
  <si>
    <t>http://deals.kinja.com/get-yourself-a-new-phone-case-in-todays-big-anker-sale-1784815318</t>
  </si>
  <si>
    <t>2016-08-04T09:01:00-04:00</t>
  </si>
  <si>
    <t xml:space="preserve"> Anker's back at it again with the discounts, with a special focus today on phone cases. Most of the options here are for iPhones, but there's also a Galaxy S7 case, and a universal dry bag. Check out all of the deals below, and be sure to note the promo codes. $7 iPhone 6 / 6s Case &amp; Screen Protector Combo, Anker Bumper Case... From amazon Use code NSOC79C8 641 purchased by readers Gizmodo Media Group may get a commission Buy now $4 iPhone 6 / 6s Case, Anker Bumper Case with Shockproof, Impact... From amazon Use code A3ZGN4ZA 2341 purchased by readers Gizmodo Media Group may get a commission Buy now $4 iPhone 6 / 6s Case, Anker Bumper Case with Shockproof, Impact... From amazon Use code 39QTBNOG 457 purchased by readers Gizmodo Media Group may get a commission Buy now $4 Galaxy S7 Case, Anker ToughShell for Galaxy S7 Protective Case... From amazon Use code PSZ4JNX8 244 purchased by readers Gizmodo Media Group may get a commission Buy now $4 iPhone 6s Plus/6 Plus Case, Anker ToughShell Protective Case... From amazon Use code JIECMB6E 949 purchased by readers Gizmodo Media Group may get a commission Buy now $2 iPhone 6s Armband, Anker Sport Armband for iPhone 6 / iPhone 6s... From amazon Use code GIPBGTYK 883 purchased by readers Gizmodo Media Group may get a commission Buy now $3 iPhone 6s Plus Screen Protector - Anker GlassGuard (Premium... From amazon Use code 3FYI8TJT 1430 purchased by readers Gizmodo Media Group may get a commission Buy now $8 Anker Waterproof Case, IPX8-Rated Dry Bag for iPhone 7/7 plus/6s... From amazon Use code XJ7GFWFK 865 purchased by readers Gizmodo Media Group may get a commission Buy now Anker Magnetic Vent Mount + FREE iPhone 6/6s Clear Slim Case | $10 | Amazon | Add both to cart and use code TNI3W6IF More Deals Today's Best Deals: Anker Phone Cases, Foam Furniture, Cuisinart Griddler Today's Best Deals: Anker Phone Cases, Foam Furniture, Cuisinart Griddler Today's Best Deals: Anker Phone Cases, Foam... Foam chairs, inflatable couches, and Anker phone cases lead off Thursday's best deals from around... Read more Read more Commerce Content is independent of Editorial and Advertising, and if you buy something through our posts, we may get a small share of the sale. Click here to learn more, and don't forget to sign up for our email newsletter . We want your feedback.</t>
  </si>
  <si>
    <t>Get Yourself a New Phone Case In Today's Big Anker Sale</t>
  </si>
  <si>
    <t>http://deals.kinja.com/save-nearly-50-on-this-foodsaver-starter-kit-1784822452</t>
  </si>
  <si>
    <t>2016-08-04T11:12:19-04:00</t>
  </si>
  <si>
    <t xml:space="preserve"> FoodSaver V3240 Starter Kit , $72 We've all had to throw away leftovers or cuts of meat and cheese that spent a little too much time in the fridge or freezer, but vacuum sealing your foods can keep them safe from freezer burn pretty much indefinitely, and dramatically extend their shelf life everywhere else. It sounds like an expensive proposition, but today, Amazon's selling this well-reviewed FoodSaver V3240 Starter Kit for just $72 , an all-time low, and almost $50 less than usual. Of course you can use this to store meats in the freezer for a long time, but it can also keep cheese from molding, lettuce from wilting, or cookies from going stale, just to name a few examples. Think about how much food you throw away, and you'll get a sense of just how quickly this purchase could pay for itself. $72 FoodSaver V3240 Automatic Vacuum Sealing System with Starter Kit From amazon 438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Anker Phone Cases, Foam Furniture, Cuisinart Griddler Cuisinart's 3-In-1 (or 4-in-1) Griddler Is Down to Just $60 Redecorate Your Home With Minimalist Foam Accent Chairs, Just $84 Each Today</t>
  </si>
  <si>
    <t>Save Nearly $50 On This FoodSaver Starter Kit</t>
  </si>
  <si>
    <t>http://fieldguide.gizmodo.com/how-to-sell-all-the-stuff-you-dont-need-online-1784635255</t>
  </si>
  <si>
    <t>2016-08-04T09:09:00-04:00</t>
  </si>
  <si>
    <t xml:space="preserve"> Thanks to the wonders of the web there's no excuse for keeping three old iPhones in a drawer or letting an old tablet gather dust. There are now a huge number of sites and apps willing to turn your unwanted stuff into cold, hard cash--and these are the ways you can make sure the process is as smooth and profitable as possible. Choose your service Perhaps the platform you think of first when it comes to shifting something is the venerable eBay . It started way back in 1995--and parts of its web interface still look stuck in the last century--but it's a comprehensive and largely secure portal for getting cash in return for unwanted stuff. eBay works well for reaching a wide audience and is perfect for tech kit that can be posted or couriered, plus the bidding process means you're usually guaranteed whatever the going rate is. Several key seller safety measures are in place to keep you safe though you do have to cough up fees. Craigslist has no fees and is both less restrictive and less well policed than eBay. It's good for selling bigger items or odd items to people in the local neighborhood--everything is based on where you are in the world so you're restricted in terms of potential buyers. Certain items are particularly popular on Craigslist, including furniture and gadgets, but for other categories (like clothes) eBay might be a better bet. Transactions are usually cash only on Craigslist which again is simpler than the alternatives--just be on the look-out for counterfeit notes. Don't forget Amazon , though it's more for serious long-term sellers rather than people who just want to get rid of a few unwanted bits and pieces. It can be a good option for electronics, books, music and movies, but you're up against some stiff competition, and there are usually better options for the occasional flogging of stuff. As you might expect there are plenty of apps and startups trying to muscle in on the territory claimed by eBay, Craigslist and Amazon, though their availability and reach remains limited at the moment. Sponsored Gone handles the pricing, packaging and all the other selling logistics for you, and has a concierge service currently live in New York, the Bay Area, Seattle and Austin (so someone comes to pick up your items). If you're anywhere else in the US then you get packing materials sent to your door instead. Sell It Easy works in very much the same way as Gone: you say what you want to sell and get a guaranteed offer for it, like an online pawn shop. It works anywhere in the US, and, like Gone, taps into several second-hand markets to find a buyer and save you the hassle (for a cut of the final price of course). Then there are a plethora of mobile apps that all work in a similar way, offering instant access to a local, second-hand marketplace--a garage sale on your phone in other words. Try giving Wallapop , Shpock , OfferUp or 5miles a go (and that's just a selection of the many apps on offer). The best one for you probably depends on how widely it's used in your area and what exactly you're selling, so some trial and error might be required to narrow down the choice. Make your listing the best it can be Nothing sells your item like a good photo and it's worth digging out a dedicated digital camera for the task rather than relying on your smartphone , good as it may be. Remember the photo quality might be the difference between someone bidding on or ignoring your item, particularly in a crowded field. Get the lighting right, make sure everything's in focus, and take pictures from as many different angles as you can so potential buyers are getting a good idea of what they're getting. Looking like you're pushed for time or trying to hide something isn't the impression you want to give. It's important to put time and effort into the listing description too--don't rush it and cover every detail you think a buyer might want to know. If you can format the text in your item listing, use a light touch to bring out the key details, but don't go overboard (no one wants to see huge, bold, pink text). Being accurate and honest can make a difference too, and if there's something wrong with the item then say so. Potential bidders will appreciate the honesty and of course you're likely to be paid back with decent feedback too. Damaged or faulty goods can get more than you think on certain sites--there are a lot of repair specialists out there--but be honest up front about what's involved. Remember that buyers browsing through listings will likely only see the title and the photo of your item in a long list. We've mentioned photos already but cram as much information and appeal into the title as you can, without descending into email spam levels of language. Doing some prior research always pays off: check out how other people are listing items similar to yours and look for details and phrases that would pique your interest as a buyer. That said, when it comes to buying second-hand over the web, people are usually just looking for trustworthiness--you don't have to be a master salesperson. As with anything you sell, pricing will make a big difference as to how much interest you'll get (a lot of people love a bargain, particularly when it comes to gadgets). Again, put in the research to see what other similar items are fetching, and factor in the fees for whatever site or service you've signed up for. Closing the deal and staying safe For a smooth transaction and some decent feedback (if you're using a platform that supports feedback) put as much effort into postage and packing and general post-sale communication as you have into the listing itself. You're not finished when someone's agreed to buy whatever it is you're offering: don't cut corners with packaging materials and be prompt and straightforward when replying to emails (so don't schedule an eBay auction to end when you're on holiday...). As for staying safe, the site or app you've chosen will have detailed safety instructions, so follow them. If you're meeting a buyer in person, take someone with you and stay in public places, and get photographic proof that you've handed the goods over. Sending items via recorded mail is a must if you're posting them. People have been known to claim they've never received the goods promised so anything you can do prove you have indeed kept up your part of the deal. That said, don't fret unnecessarily--most buyers are just like you and will probably be more suspicious of you than you are of them. Exchanging personal details is sometimes unavoidable (and can help build trust) but don't reveal more than you need to. Avoid closing deals outside of whatever service or app you're using--if someone asks you to settle outside eBay or wherever else, it can be because they're looking to scam you in some way. The more expensive the item you're after, the more you're likely to attract the attention of unscrupulous types, so be extra wary and methodical with laptops, phones, cameras and the like. One trick is for scammers to buy a faulty gadget identical to the one you're selling, then claim you sent them the faulty one, meaning they keep your item and get a refund. Taking detailed pictures and noting down serial numbers can keep this from happening.</t>
  </si>
  <si>
    <t>How to Sell All the Stuff You Don't Need Online</t>
  </si>
  <si>
    <t>http://lifehacker.com/learn-to-undress-in-20-seconds-to-better-save-someone-w-1784814122</t>
  </si>
  <si>
    <t>2016-08-04T05:30:00-07:00</t>
  </si>
  <si>
    <t xml:space="preserve"> You're standing on a beach fully clothed, enjoying a nice barbecue when you see someone in the nearby lake flailing. Naturally you spring into action. If you jumped into the water fully clothed, though, you're about to make it a lot harder to save that drowning person. As advice site The Art of Manliness explains, keeping all your clothes on in the water is going to drag you down. A lot . Water is heavy and your clothes soak up a ton of it. This isn't a good disadvantage to have if you're trying to save someone from drowning. So, before you dive in, you'll need to remove most of your extra clothing. The 1952 edition of the Boy Scout manual has some tips on how to disrobe in a hurry, which The Art of Manliness have faithfully recreated above. Here are the basic steps, as the site explains them: Remove coat while removing your shoes. Slip your shirt off your shoulders as you step out of your pants. Remove your arms from the sleeves of the shirt. (It's hard to tell from the original illustration, but the figure may be re-buttoning one of the buttons on his shirt here, perhaps to turn it into a more effective towing device.) Peel off your socks as you clamp your shirt between your teeth. Jump into the water. Extend your shirt to the victim to hold onto. Even when you get into the water with the victim, it's best to have them hold onto something and tow them ashore, rather than getting close enough to get clawed, grabbed, and/or kicked. If you don't have something to extend to him or her, swim behind them, and wrap your arm around their chest, keeping their head above water. Swim ashore. In particular, using your shirt to give the victim something to hold on to is an important tool. If a person is actually drowning--and you can learn the difference here --their Instinctive Drowning Response will have kicked in which can mean a lot of uncontrollable flailing. The shirt lets them grab on to an inanimate object, rather than accidentally punching their rescuer in the face. Can You Undress in 20 Seconds or Less? | The Art of Manliness Sponsored From the Art of Manliness . Illustration by Ted Slampyak .</t>
  </si>
  <si>
    <t>Learn to Undress In 20 Seconds to Better Save Someone Who's Drowning</t>
  </si>
  <si>
    <t>http://vitals.lifehacker.com/make-jumping-exercises-lower-impact-with-suspension-tra-1784710650</t>
  </si>
  <si>
    <t>2016-08-04T06:00:00-07:00</t>
  </si>
  <si>
    <t xml:space="preserve"> Plyometrics , or jump training, can help you build power in jumping and sprinting-type sports, but they're also stressful on your knees. Make them lower impact by holding onto suspension trainers (like TRX straps), which will dampen the repeated impact on your joints and let you still reap the benefits of jump training. Muscle rings also work here. When you set them up, make sure the handles hang around shoulder level. Here're what these exercises look like: Assisted Rear Foot Elevated Split Squat Jumps You begin with one foot resting on a bench behind you. While holding onto the straps, practice leaping off of one foot and landing as softly as you can. Repeat. https://www.youtube.com/watch?v=pjKdG0pnpaE Assisted Alternating Split Squat Jumps While holding onto the straps, start in a lunge position and leap off of the front foot. In mid-air, switch to the other leg, bringing the leg you jumped off of to the back and the other to the front. Continue alternating in this fashion for split squat jumps. https://www.youtube.com/watch?v=5ID-nUy7zuY Assisted Jump Squats While holding onto the straps, squat down and jump up. Land as softly as you can, then squat down and jump again. Sponsored https://www.youtube.com/watch?v=3S15JvZMxm8 Because much of your weight will be shifted to the suspension trainers and rings, they make the movements generally easier to do and spare your joints from repeated force of the landings. With this extra help in balancing, you can actually increase the speed and tempo of your jump training to make it harder, too. Keep One Foot on the Floor, And More Ways to Make Exercises Low-Impact Keep One Foot on the Floor, And More Ways to Make Exercises Low-Impact Keep One Foot on the Floor, And More Ways to Make... If you have trouble following along with aerobics classes or bodyweight workouts, it's possible to... Read more Read more Assisted Jump Variations | Ben Bruno Image by JBLM MWR Marketing.</t>
  </si>
  <si>
    <t>Make Jumping Exercises Lower Impact with Suspension Trainers</t>
  </si>
  <si>
    <t>http://deals.kinja.com/redecorate-your-home-with-minimalist-foam-accent-chairs-1784814679</t>
  </si>
  <si>
    <t>2016-08-04T08:44:00-04:00</t>
  </si>
  <si>
    <t xml:space="preserve"> Vivon Comfort Foam Accent Chairs , $84 Vivon's foam chairs will certainly turn some heads, but if their minimalist style suits your home, you can choose from multiple shapes and colors for just $84 in today's Amazon Gold Box. The chairs arrive at your front door compressed in a vacuum-sealed bag. Just break the seal, and the small bundle will expand into a full piece of furniture, which sounds like a great Snapchat opportunity. Just remember that today's deal is the best price Amazon's ever offered , but it's only available today (or until sold out), so get off your butt and head over to Amazon. Vivon Comfort Foam, Stylish Accent Furniture Chair for Dorm /... From amazon 1046 purchased by readers Gizmodo Media Group may get a commission Buy now More Deals Today's Best Deals: Anker Phone Cases, Foam Furniture, Cuisinart Griddler Today's Best Deals: Anker Phone Cases, Foam Furniture, Cuisinart Griddler Today's Best Deals: Anker Phone Cases, Foam... Foam chairs, inflatable couches, and Anker phone cases lead off Thursday's best deals from around... Read more Read more Commerce Content is independent of Editorial and Advertising, and if you buy something through our posts, we may get a small share of the sale. Click here to learn more, and don't forget to sign up for our email newsletter . We want your feedback.</t>
  </si>
  <si>
    <t>Redecorate Your Home With Minimalist Foam Accent Chairs, Just $84 Each Today</t>
  </si>
  <si>
    <t>http://lifehacker.com/ulysses-adds-dropbox-syncing-support-typewriter-mode-o-1784767918</t>
  </si>
  <si>
    <t>2016-08-03T12:30:00-07:00</t>
  </si>
  <si>
    <t xml:space="preserve"> Mac/iOS: Ulysses is one of our favorite writing apps for big projects , and today the iOS app in-particular is seeing some big improvements alongside some minor ones on Mac. GIF Ulysses Is the Plain Text, Evernote-Style Writing App I've Always Wanted Ulysses Is the Plain Text, Evernote-Style Writing App I've Always Wanted Ulysses Is the Plain Text, Evernote-Style Writing... I've long been a fan of plain text for everything from notes to general writing, but it wasn't... Read more Read more The iOS version of the app has always been close to the Mac version, but was lacking a few features still. One big missing feature was Dropbox syncing support for those who don't like to use iCloud. That's now added into the iOS version of the app as well as the Mac app. The iOS app now also has a Typewriter mode similar to the Mac version, which is great for people who need a little help focusing on single blocks of text. Finally, for anyone who uses WordPress, both the Mac app and iOS app can post directly to WordPress with a new publishing feature. Ulysses ($24.99) | iTunes App Store Ulysses ($44.99) | Mac App Store</t>
  </si>
  <si>
    <t>Ulysses Adds Dropbox Syncing Support, Typewriter Mode on iOS, and More</t>
  </si>
  <si>
    <t>http://lifehacker.com/im-mary-roach-and-this-is-how-i-work-1784666935</t>
  </si>
  <si>
    <t>2016-08-03T14:00:00-07:00</t>
  </si>
  <si>
    <t xml:space="preserve"> Mary Roach wants to you to be uncomfortable, but intrigued. Her books examine the unexpected, curious minutiae of managing the human body and the science of how we deal with our own limitations. Sometimes those limitations are put at the forefront because of extreme circumstances, like in her book Packing for Mars , where Roach explored what longterm spaceflight would actually be like--from space food to space toilets. She's also written about the science of sex in Bonk , the peculiar afterlife of cadavers in Stiff , and explored our internal workings in Gulp . Her latest book is Grunt: The Curious Science of Humans at War , where Roach guides us through the science of being a soldier. War pushes the human body beyond normal survival expectations, requiring researchers to find new ways of dealing with the limitless challenges inherent to the battlefield: the heat, the exhaustion, the psychological stress, as well as how we deal with the aftermath. But Roach herself is a expert in nothing in particular, really, which is what allows her to be a lens through which we can learn about esoteric topics that are rarely discussed and deeply implicative. We spoke with Mary to learn about how she works. What kind of phone you use? Are you an iPhone person? or a Samsung thing or what? I have an iPhone. What is it, a 5? It's not the newest model, but it's in my nature not to get rid of something that's working perfectly well. My stepchildren are always [saying] "why do you still have this old phone? what is wrong with you?" But they're all good enough now. You don't really need the best one. Does it also follow that you use a Mac? In fact, no, I'm a PC person. I have been all along. I'm just used to the system. My husband is a Mac guy so we have Macs at home but they frustrate me. I know PCs and they work fine for me, but I don't do visuals, I don't do any design or graphics. My needs are pretty basic. So when you're actually going about your work, how do you keep yourself organized? How do you keep track of all your research and your notes and your transcripts and all of that? It's pretty basic. When I start out writing a book there's typically a dozen to fifteen or sixteen chapters, and in the beginning there are fifteen or so file folders, and as I find stuff I stick it in there, and that includes transcripts. After I go on a reporting trip, I come back and I transcribe, even if I'm not going to write the chapter immediately. As time goes on, a folder may split into two or three file folders. And then when I write, whatever section I'm going to be writing I just have all the material right there on my desk. I can't toggle back and forth between different windows. I need to be underlining and circling. I have a system: I highlight the best material in various ways, like circling or underlining, [marking] one star, two star, and I'm used to doing that with a pencil. So does that mean you're printing out a lot of stuff or writing in books? No, I mean interview transcripts, or it's a journal paper. I don't use a lot of secondary source material, though I might get some arcane history book. And in that case I'm just using sticky notes or sometimes--because I get a lot of material from obscure books on inter-library loans--I just flag the pages and just photocopy them. Or scan and print. I just like to have all of that material in a folder right there. I don't want to be having some of it on a pile of paper and some of it on a screen and some of it on another screen. I think it's just because I'm old. Old school and old. No, I'm the same way. I don't like that I have stuff saved on Google and stuff on Evernote and then I don't remember where I saved something because there's multiple file systems. Right. Exactly. I just want it all there because I'm sifting through it constantly and I just want to leave the writing on the screen. I know you can have multiple things open but it just doesn't work for me. So when you actually have all your research together and you're done going out in the field, what do you actually use to write? Just open Microsoft Word or what? Exactly. Just Microsoft Word. No fancy software that's specifically for books or anything like that? No. I think that for screenplays where you have you all kind of formatting and language being repeated and a real template, I think that makes sense, but really, I'm just paragraphs on a page for the most part and a table of contents. It's really straightforward so Word is just fine. And speaking of being straightforward, part of your job is that you learn about these very complicated ideas or weird or bizarre ideas, and you know that you eventually have to explain them so that we can all understand them. Even an idiot like me can read a book like Grunt and understand the scientific principles, right? So when you approach a topic, do you have that in mind? Like, how am I going to explain this to someone else? That happens during the reporting because I am my reader, I am you. I don't have a background in any of this material. Each book is in a new field and I don't know anything about it. That makes my job both more difficult and easier. I have to get up to speed on the basic science because I'm coming at it from the point of view of a total ignoramus. I'm never going to get to a level where I need to pull it back and simplify. My job is to get the researcher to explain it to me in a way that I can understand. And then I just relate it because I'm really at the level of most of my readers going in. You embrace your own ignorance to use yourself as the lens. Yeah. So my job is to kind of be a sheep dog and keep them speaking at a level that I can understand. And covering material that most people will find interesting. A lot of the people I'm speaking to, the research they're doing is very dialed down and specific and that isn't what I've come for. So I'm kind of having to steer them to back up to something much broader. I'm letting them steer the conversation but every now and then pulling them away from something that is too detailed. Or sometimes they'll just show me a Powerpoint and I have a zero tolerance policy for Powerpoints. Nope--put that computer away! Yeah you need to get beyond the Powerpoint, that's always an important step. And a lot of what I'm doing when I'm on a trip is collecting the scenes, the dialog, the characters, and the people. That's my main focus--that I need to come away with a scene that I'm going to write up and into that I'll set the science. The science I can always call them back and have them explain it to me or have someone else explain it in a different way, sometimes just to get a different person's take to make it understandable. Are you always working on something or are you the kind of person who wanders between projects? Or are you always churning away? I prefer to be always churning away. I am not working on a big project right now because I don't have the idea for the next book, which makes me uncomfortable. I would much rather go pretty much from one book in to the next--from one large project into the next. It's less anxiety provoking for me. I'm also curious how you choose these topics. Because most of your books deal with like, not necessarily gross stuff, but the unexpected difficulties of managing the human body. Yes, exactly. So what draws you to that kind of topic? Well, they're often kind of taboo things, or things that people turn away from. I love kind of pulling people into the topic and going from "ew that's just gross" to "oh, I thought it would be gross but it's really interesting," and sometimes maybe even important. It's just a fun area to poke around in, and because they're topics that rarely occur to someone as being worthy of a book, I think they get left alone a little bit. I'm always trying to write about stuff that hasn't been written about a lot. That's kind of why. But it is limiting--I am struggling right now to figure out what the next one will be. I typically go through that grasping, groping, panicking--there's nothing left! I'm done! I've used it all up. Do you kind of feel stuck in a niche now? Like this is your thing? Writing about these uncomfortable subjects? Yes I do. I mean, it's definitely what people expect of me. It's something that I enjoy, but on the other hand, the other side of that, I do get reviewers saying that these books are formulaic, she needs to do something more important, and you know, you do feel as a writer 'oh maybe I should try something completely different.' Then you go and try something completely different and you fail and they rake you over the coals for that. But I do definitely, yeah, I have a niche that I enjoy--like any creature, you know? A place you feel comfortable. Do you ever like, want to do something drastically different like fiction or something like that? Fiction no, I just know I would suck at fiction. I love to read a really good literary fiction book and I know that I could never even get close to the bottom rung in fiction. Whereas in nonfiction I feel like if I try my hardest I can get to some point that's, you know, nowhere near the top, but somewhere in the realm of 'yeah, she's pretty good.' And so much about what I love about what I do is the research. Not to say that you don't do research for fiction but I like the constraint of fact. I would feel unmoored if I could make everything up and go anywhere. Don't take me outside of my box of reality! Out of curiosity, if you weren't writing, do you have an inclination of what you might be doing? Oh god what would I be doing? I think if had to completely start over, I probably would have pursued a different academic path. Like maybe I would have studied anthropology or entomology, some discipline that involves a lot of travel to very peculiar far-flung places. I think something like that could have been really interesting. You do travel a lot for your work now, right?  How do you manage that? Because it can be pretty difficult to be traveling all the time while trying to keep track of all your notes and your recordings and everything. For me it's pretty basic and analog: Pen and a reporter's notebook and--well not really analog--a digital tape recorder. So that's really it. It's actually super simple. The challenge for me is that the research I do, I can't know what's gonna happen. It's all dependent on somebody else's schedule, the researchers, the person I'm gonna go see. So it's very difficult to schedule talks or teaching. I can't really combine my books with teaching or speaking tours or other things because of that. Otherwise I'll get too many calendar conflicts. That's the trickiest thing, the timing and the arranging. And in terms of managing that schedule, do you just use a simple calendar? Or how do you keep track of it? I use my iPhone calendar but I have to be able to see a month at a time and be able to write a whole arrow through a week, you know? You can't really do that very well on a iPhone calendar. I need see big blocks of time and so I have a paper month-at-a-time calendar in addition to the phone. What kind of tape recorder do you use? It's an Olympus DS30 digital tape recorder . I have two of them and I always bring two on a trip because I'm afraid I'm gonna drop one into the toilet or something because they're so small. Just so cute and perfect. I'm particular about tape recorders and pens and that's about it. Tell me about when you're not traveling. Tell me about your office--you actually have an office that you go to, right? Yes, I share office space with about a dozen other writers and some NPR producers and it's just a great tool for maintaining mental health. It keeps me from being socially isolated when I'm not on the road. It's a corner with a little hallway and there are seven or eight rooms. People have their own door and everybody has a window and you can shut the door if you really want to concentrate and get work done, or you can leave it open. And that also helps you treat it like a nine-to-five job? Yeah, exactly. Some of my coworkers make fun of me because they say I keep banker's hours. I'm kind of nine-to-five. But that's healthy, I think. I have worked out of my home but there's a tendency to--work just bleeds into everything else. Right, yeah. Sometimes when I talk to CEOs they talk about working at 2am and sleeping only four hours a night or something crazy--I guess what I'm getting at is that you sound like a normal person to me. Yeah, no, I'm pretty straightforward. I think maybe because I spent a year and a half working a nine-to-five job, maybe I just got into a habit. Or it was that my early working years were during a time when most people were working during those hours so that if you wanted to socialize or have a family life, you sort of kept the hours of people who had staff jobs, so I think I just got into the habit. Otherwise it's easy just to drift into working late at night and then sleeping later, later, and later. You can sort of gradually become nocturnal. Nothing wrong with that but just to sort of fit in with the schedule of other people I tend to be pretty normal, yeah. Even when you're done with all the research and you sit down to write, is it still banker's hours? For the most part. Because I'm always researching and writing at the same time. I'm researching two or three chapters and writing one, so I kind of split it up. I'm often doing research-related stuff in the morning because also there's a lot of emailing and phone calling that's happening to the east coast, so morning is a more productive time. And things kind of quite down in the afternoon so I tend to do my writing in the afternoon. That's usually how it goes. Sponsored I can easily continue working at home just because I have an office--I have a computer at home, I can do it at home, but I tend not to it all that much. I'll often work on a Saturday morning--I'll put in a few hours, especially when I'm heading towards a deadline I'll do some work on the weekends. So you write chapter by chapter? Or do you do all the research and then try and push through all the writing? When I finish the research for a chapter, I'll write it right away. That's why I have that split where morning is research and afternoon is writing. I'm usually writing one and working on a few others. I try to write it while it's relatively fresh. Otherwise you start to write and you can't even remember what people looked like. I try to take some pictures when I'm there but it kind of fades--it grays over time. It's better to do it while it's fresh. And I hate that feeling of that pile of research material growing--transcripts and printouts and notebooks and this pile getting bigger and bigger, and the pile of pages that you've written --you want that pile to be getting bigger and the other pile to be getting smaller. Otherwise it just makes me crazy. It's daunting to see this massive pile. But I know there are writers who wait til they've finished the research before they start, particularly if they have a narrative through line where they need to know the whole story before they know how to pace each section. But for me, because each chapter is a different topic and a little bit independent of the others, it's easy to write one even when you don't know what the others are. In terms of editing do you cut a lot back? How does editing go for you after you do a first draft? It's not like I'll finish a draft, print it out, mark it up, it's not like that. It's more micro editing. I'll write a section, and then go back over it, fine tune it, it's just a hundred micro edits rather than two or three drafts. I think 'drafts' are a product of the typewriter era. After you've written, do you go through with an eye towards humor and trying to make it more interesting? Do you try to punch it up? Yeah, I do. But the work is more upfront in the selection of the topic and the place I'm going to go and to some extent the person. So I'm trying to set myself up for their being some kind of surreal or surprising or goofy scenario. The work goes more into the research and setup. But to answer your question, yeah I do. If there's a passage that seems to drag or just be sort of straightforward and there's nothing funny or surprising or the writing isn't sparkly, you know, I'll go back and punch it up, whether it's making it funnier or just making the writing more interesting. It could be any number of things but sometimes you get this sense when reading it that it's flat, and I don't want it to be too flat. But the thing with humor is that it sits where it sits and you can't force it in when it doesn't work. When you want to step away from work and stop thinking about all these cadavers, what do you to remove yourself and recharge? In the Oakland hills there are a number of gorgeous parks and I'll meet a friend and go hike for an hour or two hours. It's nice to have that right there because it just completely takes you out of your head. What everyday thing are you better at than everyone else? What's your point of pride? My super power is that I can read infinitely tiny type, which is only a super power when you're over 45. Otherwise everybody can do it. But I'm extremely nearsighted--I'm minus seven diopters which I think would be like wearing seven power reading glasses. That's my super power that I show off when I'm out with middle-aged people. If you were to ask someone these questions about their work--which I mean, I know you kind of do already, depending on people's jobs--who would you ask? You know somebody that you already asked, Maria Popova of Brainpickings . That was fascinating to read--but you asked her so I don't have to ask her. That was fascinating to me because I had no idea how she does it, she's the most amazing curator of the internet. She just finds this amazing stuff. But let's see, someone else... let me think, let me see. I'm Maria Popova, and This Is How I Work I'm Maria Popova, and This Is How I Work I'm Maria Popova, and This Is How I Work Maria Popova is the mind behind Brain Pickings, a highly influential and addictive curation of the... Read more Read more We can come back to that. What's the best advice you've ever received? What's a bit of advice that's kind of stuck out to you? The best advice would be: "Don't send that." As in, an email. Or wait 24 hours before you send that, which is the same piece of advice because when you wait you realize you shouldn't send it. Common advice in my work is to never tweet. Never say anything on Twitter, which is like "don't send that," because people say something dumb on Twitter and it becomes a big whole deal. So don't send that, I agree with that. Yeah, don't send that. It's great to write it down; it gets it out of your system, and you can move on, but just don't hit send. Don't send that email. Are you currently reading anything that you really like right now? Any book that you would recommend? I just started Before the Fall , Noah Hawley's novel. He's the creator of Fargo for TV. He's a screenwriter who became the producer, or creator of it, but he has written really good novels for years. That's what I'm reading right now. Do you watch much TV? No, I watch hardly any TV. My husband is often watching the Giants during baseball season. No, I don't, there's so many shows. The Night Manager somebody told me I need to be watching. The last time I really followed a show, seeing every episode, well there were two: Flight of the Conchords and then before that, Curb Your Enthusiasm . Those were shows where I'd rent the whole thing and watch them all. Breaking Bad I made it halfway through and just felt--it wore me down. But no, I don't watch a lot of TV. That's understandable. Although there will be another season of Curb Your Enthusiasm. He's coming back. Yeah! I heard that. That's great, I'm looking forward to that. Is there anything else you'd like to say to your readers and fans? I have a tremendous amount of admiration for people who do two or three things at once. I'm so pared-down. Why I've succeeded is that I've been able to only have one burner going at any time. Those four burner people amaze me. So I guess I'd want to hear from Elon Musk. Have you talked to him? No but I'd be happy to. Him! That man--how does he do it? He'd be the person I'd really love to hear how he manages all that. Not only time-wise but money-wise, risk-wise, personal life? Jesus, I can't imagine. This interview has been edited for clarity. The How I Work series asks heroes, experts, and flat-out productive people to share their shortcuts, workspaces, routines, and more. Have someone you want to see featured, or questions you think we should ask? Email Andy .</t>
  </si>
  <si>
    <t>I'm Mary Roach, and This Is How I Work</t>
  </si>
  <si>
    <t>http://lifehacker.com/five-useful-microsoft-excel-tricks-you-may-not-know-abo-1784780439</t>
  </si>
  <si>
    <t>2016-08-03T14:30:00-07:00</t>
  </si>
  <si>
    <t xml:space="preserve"> If you've mastered the basics of Microsoft Excel and you're looking to boost your spreadsheet skills, this visual guide explains some useful tips and shortcuts you may not have tried. This graphic, from Quill , features five tips and shortcuts you can use to become spreadsheet pro. You'll learn an easy way to quickly copy data and formulas down an entire column, have Excel speak numbers as you type them so you never accidentally enter an incorrect value, and freeze panes so you can scroll down massive spreadsheets and still reference data easily. You'll also learn how to create simple data projections with the Forecast function, and use pivot tables to analyze and summarize large amounts of data. You might know some of these tips, but even if you're an Excel master, there's still always something to learn . Check out the full graphic below. How to Master Microsoft Office Excel How to Master Microsoft Office Excel How to Master Microsoft Office Excel Spreadsheets are a nerd's data-driven dream. For most regular people, though, they're a complicated ... Read more Read more Excel Tips, shortcuts, and hacks to streamline spreadsheets like a pro | Quill</t>
  </si>
  <si>
    <t>Five Useful Microsoft Excel Tricks You May Not Know About</t>
  </si>
  <si>
    <t>http://lifehacker.com/lonely-planets-free-rio-de-janeiro-ebook-guides-you-thr-1784771773</t>
  </si>
  <si>
    <t>2016-08-03T13:00:00-07:00</t>
  </si>
  <si>
    <t xml:space="preserve"> With the Olympics about to kick off, it's a good time to learn a bit about the host city, Rio de Janeiro. Lonely Planet's put together a guide for doing just that, and it's made the ebook version available for free. The book provides a basic overview of the city, with a map, details about transportation, food highlights, and a look at all the various neighborhoods that are part of the 2016 games. It's a pretty fun little breakdown of the city, and if all the breathtaking vistas that will assuredly show up on the b-roll during the Olympic games spark a desire to visit the city, the book's a great place to start. If nothing else, you'll also find a handful of recipes to make your own Rio-inspired cocktails and snacks. You'll find a site with a breakdown of everything below as well as a link to the PDF of the free ebook. Rio de Janeiro | Lonely Planet</t>
  </si>
  <si>
    <t>Lonely Planet's Free Rio de Janeiro Ebook Guides You Through the Olympics Host City</t>
  </si>
  <si>
    <t>http://twocents.lifehacker.com/find-your-point-of-contentment-to-keep-spending-and-i-1784709339</t>
  </si>
  <si>
    <t>2016-08-03T09:30:00-07:00</t>
  </si>
  <si>
    <t xml:space="preserve"> There's nothing wrong with a little indulgence. Sometimes, though, we indulge to the point that we don't even enjoy it anymore. Maybe it's shopping until you're exhausted and drained or gorging on ice cream until you're stuffed and sick. To get the most enjoyment out of your money, look for what Carl Richards calls your "point of contentment." As Richards explains, this is basically the "law of diminishing returns" in action. In a nutshell, your return (enjoyment) decreases as consumption increases. It could be binge-watching Netflix, browsing social media for hours, or spending too much money. Richards says: ...at a certain point, pleasure and more become inversely related, and "more" becomes the name of the place where you wind up when you don't know when to quit. There's even a spot before more, and we're going to call that spot "enough." We all know where enough is -- it's where you're content. It's just as true for high-priced items as low-priced ones, but let's stick with the financially cheap (but calorically expensive) frozen treats. Enough is probably not at the bottom of the pint for you. Maybe it's a quarter of the way through, or halfway through the second scoop in the sundae. Wherever it is, learn to recognize it, and stop there. The solution is to pay attention to your consumption habits and search for that "point of contentment," which is basically the peak before indulgence becomes overindulgence. Read more at the link below. Start Every Day as a Producer, Not a Consumer Start Every Day as a Producer, Not a Consumer Start Every Day as a Producer, Not a Consumer What's the first thing you do when you get to your computer in the morning? Check your... Read more Read more Learning to Stop Before 'Just Enough' Becomes 'Way Too Much' | The New York Times Photo by theimpulsivebuy</t>
  </si>
  <si>
    <t>Find Your ΓÇ£Point of ContentmentΓÇ¥ to Keep Spending and Indulgence Under Control</t>
  </si>
  <si>
    <t>http://vitals.lifehacker.com/activex-coordinates-your-group-workouts-1784762556</t>
  </si>
  <si>
    <t>2016-08-03T12:00:00-07:00</t>
  </si>
  <si>
    <t xml:space="preserve"> iOS: Workout buddies are a great source of motivation, whether they're at the gym with you or keeping in touch from afar. A new app, ACTIVEx, lets you create goal-oriented groups with friends or strangers, and even has a button to whip up a quick group workout. The groups, called "packs", stem from Active.com 's employee fitness program. Once you've joined a pack, you and the other members can schedule group workouts. You can also motivate or trash-talk each other on the pack's home screen. Some of the app's other features don't make as much sense for a global fitness community as they did for Active's employees. For example, a "commitment wall" of people who have signed up to run a 5K is a cute idea when it's a bulletin board of co-workers, but just a bit of randomness when it's a screen in the app showing the faces and names of strangers. Still, the app is a fun addition to group workouts. Training plans are available for $3.99/month, but you can use the Tabata Builder for free. Just punch in the number of people (this works solo or with friends), and tell the app what kind of equipment you have available. You'll get a surprise workout with a bodyweight warmup segment, followed by a series of short but intense interval exercises geared for your group. ACTIVEx (free) | iTunes via ACTIVEx</t>
  </si>
  <si>
    <t>ACTIVEx Coordinates Your Group Workouts</t>
  </si>
  <si>
    <t>http://lifehacker.com/grow-vegetables-in-the-desert-with-a-waffle-garden-1784769118</t>
  </si>
  <si>
    <t>2016-08-03T11:30:00-07:00</t>
  </si>
  <si>
    <t xml:space="preserve"> If you're just a casual gardener you might think that growing vegetables in the desert is a fool's errand, but you just need to learn a few techniques specific to the environment. This video shows how to design a "waffle garden" to grow vegetables in heavy clay soil. Like its namesake, a waffle garden is essentially a row of square cells in which you will plant your vegetables separated by berms of compacted clay soil. The shape helps any water flow directly to the plants, and since the clay alone can be too tough for the roots, the indentations also give you a 'container' in which to pour and mix your soil with hard clay. In the video, landscape contractor Roger Cook shows how he designs his garden in New Mexico. He starts by compacting the clay soil around the individual waffle cells, then breaks up the native clay with a pick ax and mixes it with sand and compost. When each cell is ready, Cook plants his vegetables at a depth of 1.5 times the diameter of the seed and gives it all a light watering. As long as you learn a few techniques specific to the environment, even beginners can grow some healthy vegetables in the desert. But you can't grow waffles, unfortunately. How to Grow Vegetables in the Desert | This Old House via YouTube</t>
  </si>
  <si>
    <t>Grow Vegetables in the Desert With a 'Waffle Garden'</t>
  </si>
  <si>
    <t>http://lifehacker.com/estimate-your-retirement-needs-based-on-your-spending-1784812644</t>
  </si>
  <si>
    <t>2016-08-04T04:31:00-07:00</t>
  </si>
  <si>
    <t xml:space="preserve"> There are many different ways to estimate how much money you'll need to retire , but many so-called "rules" are based on your income. If you want a more accurate picture of your retirement needs, calculate based on your spending. As personal finance site Money Boss points out, calculating your retirement needs based on your typical income can lead you wildly astray if your spending doesn't match your income level (and if you're saving enough then, by definition, it shouldn't). Instead, take a look at your spending levels to get an idea of how much you'll need to spend in retirement: Say you make $50,000 a year but spend $60,000. In this case, your income understates your lifestyle by $10,000 a year. If you based your retirement needs on your income, you'd be screwed. On the other hand, if you're a money boss who saves half what she earns, you'd only spend $25,000 of a $50,000 salary. Basing your retirement needs on your income would cause you to save much more than you need. You'd be working long after the point at which you could retire safely. Of course, in both cases you deal with problems like inflation, or the fact that (ideally) you won't still be paying for your house or other long-term debts when you retire. However, gauging your spending habits--how much you want to travel, how expensive your area is to live, etc.--can give you a better idea of what target you need to shoot for. Traditional Advice is WRONG: Here's How Much You Actually Need to Save for Retirement | Money Boss via Rockstar Finance Photo by Pug50 .</t>
  </si>
  <si>
    <t>Estimate Your Retirement Needs Based On Your Spending, Not Your Income</t>
  </si>
  <si>
    <t>http://lifehacker.com/what-to-look-for-when-shopping-for-the-perfect-porterho-1784790768</t>
  </si>
  <si>
    <t>2016-08-03T15:00:00-07:00</t>
  </si>
  <si>
    <t xml:space="preserve"> A perfect porterhouse is the holy grail of the steak world, so they can be pretty expensive. Here are some tips on picking a good one so you don't end up paying porterhouse prices for sub-par beef. In this video from the America's Test Kitchen YouTube channel , Dan Souza explains what makes the porterhouse steak special, as well as the most common mistake people make when they pick one out. As with most cuts of meat size matters, but for porterhouses, bigger does not mean better. A larger-than-usual porterhouse often has what's known as a "vein-end," where a line of tough sinew separates the buttery tenderloin portion of the steak with a small section of top sirloin (a heavily used muscle). That section is chewy and tough, so while it may make the porterhouse look bigger, you'll end up paying porterhouse prices for a large chunk of meat you won't enjoy eating very much. If you want your porterhouse to be as perfect a steak as possible, look for cuts that don't have any vein-ends or streaks of sinew. This Guide to Cuts of Beef Makes Sure You're Never Confused at the Meat Counter Again This Guide to Cuts of Beef Makes Sure You're Never Confused at the Meat Counter Again This Guide to Cuts of Beef Makes Sure You're... It can be pretty challenging to shop for beef if you don't know the difference between a... Read more Read more Porterhouse Steaks: Why Bigger Isn't Always Better | YouTube</t>
  </si>
  <si>
    <t>What to Look for When Shopping for the Perfect Porterhouse Steak</t>
  </si>
  <si>
    <t>http://lifehacker.com/remains-of-the-day-dropbox-paper-now-open-to-everyone-1784789296</t>
  </si>
  <si>
    <t>2016-08-03T15:30:00-07:00</t>
  </si>
  <si>
    <t xml:space="preserve"> You can now try Dropbox's take on document creation and collaboration called Paper. Paper is essentially an online word processor like Google Docs that's focused on collaborating within the Dropbox environment, and the beta is now open to everyone. Dropbox is also launching Paper for iOS and Android apps today, both still in beta. It has a nice, clean, minimal interface, and a commenting system that works sort of like a built-in messaging platform. If you didn't notice, the name "Paper" is a sly reference to what documents used to be printed on. [Dropbox] In other news, Skype has five new conversation bots that you can use to manage your travel, book hotels, buy theater tickets, and more. Microsoft has partnered with Skyscanner, StubHub, Hipmunk, and others to help fulfill the chatbot legends of yore that promised we'd manage our life by talking to robots. [Skype Blog] Apple Music for Android is now out of beta. It even has an equalizer now. Wow! [9to5Mac] YouTube Kids now has an ad-free option. It's intended to be a child-friendly version of YouTube but parents took issue with the advertisements , some of which targeted children with junk food. Now YouTube Kids is bundled with the YouTube Red subscription program if you want to pay a fee to keep your kids' experience ad-free. [YouTube Blog via TechCrunch ] Now for some inside ball: Microsoft keeps dossiers on journalists and accidentally sent one to Gizmodo. Oops. And it's not even the first time it's happened! [Gizmodo]</t>
  </si>
  <si>
    <t>Remains of the Day: Dropbox Paper Now Open to Everyone</t>
  </si>
  <si>
    <t>http://lifehacker.com/the-twisted-desktop-1784530692</t>
  </si>
  <si>
    <t>2016-08-03T17:00:00-07:00</t>
  </si>
  <si>
    <t xml:space="preserve"> It's been a little while since we've seen JonRedcorn2 's customized desktops, but this one was so striking we couldn't look away--and we had to feature it. Here's how to get the same look for your computer. As usual for Windows desktops, this one uses Rainmeter to get that beautiful customization, so you'll need to understand the basics of it before you go much further if you want the same look. How to Create an Attractive, Customized Desktop HUD with Rainmeter How to Create an Attractive, Customized Desktop HUD with Rainmeter How to Create an Attractive, Customized Desktop... Whether your goal is to make your desktop look beautiful or you want an information-rich desktop... Read more Read more If you're already with us there and just want to know which components to use, here's what you'll need: The wallpaper The Rainmeter system tweaking and monitoring tool for Windows The Enigma suite for Rainmeter The Minimal Typography skin for Rainmeter for the system monitors The MinimalOne Weather skin for the weather display (which JonRedcorn2 notes has been heavily modified to fit) The RadialClock skin for Rainmeter for the clock in the upper right The Soul skin for Rainmeter for the quick links on the left (thanks for the love!) The Radian Visualizer for Rainmeter for the audio player and visualizer in the center A good number of moving parts, but they combine to create a beautifully good looking package that's great as a secondary screen or just underneath the windows you may have open. If you're curious about the modifications, or wondering how he managed to get everything just so, head over to the Flickr link below--and let him know we sent you and love his work! Do you have a good-looking, functional desktop of your own to show off? Share it with us! Post it to your personal Kinja blog using the tag Desktop Sponsored Showcase or add it to our Lifehacker Desktop Show and Tell Flickr pool . Screenshots must be at least at least 1280x720 and please includeinformation about what you used, links to your wallpaper, skins, and themes, and any other relevant details. If your awesome desktop catches our eye, you might get featured! Twisted Desktop | Flickr</t>
  </si>
  <si>
    <t>The Twisted Desktop</t>
  </si>
  <si>
    <t>http://lifehacker.com/white-noise-now-lets-you-create-and-share-your-favorite-1784774889</t>
  </si>
  <si>
    <t>2016-08-03T13:30:00-07:00</t>
  </si>
  <si>
    <t xml:space="preserve"> White Noise, one of the better ambient noise apps out there, has always let you record your own personal sound loops to listen to. But now, you can upload and share your collection of ambient recordings with everyone. In their most recent update , White Noise 7, TMSOFT revamped the recording process and made it easy to upload personal recordings on the White Noise Market or share them with others over social networks. Know a great place for bird noises, or think your coffee shop has great ambience? Record and share it. People have already uploaded the sounds of flying in specific airplanes , standing near tropical waterfalls , and more. Basically, almost any ambient sound in the world has the potential to be shared now. Todd Moore, the creator of the app, hopes that White Noise does for sounds what Instagram does for photos. The process of recording and sharing sounds is simple: just tap to start and stop recording your sound (it does the looping for you), add a photo and location (optional), and it instantly appears in your sound library. Then you can share it to the market, email the sound to your friends, share it on your social networks, or backup your sounds to iTunes. You can download the update in the iOS App Store or Google Play Store . Ambient Noise Showdown: Noisli vs. White Noise vs. Rain Rain Ambient Noise Showdown: Noisli vs. White Noise vs. Rain Rain Ambient Noise Showdown: Noisli vs. White Noise... Ambient noise apps drown out distractions so you can focus on your work, or generate serene,... Read more Read more White Noise 7 to Catalog the World's Sounds | TMSOFT Blog</t>
  </si>
  <si>
    <t>White Noise Now Lets You Create and Share Your Favorite Ambient Sounds</t>
  </si>
  <si>
    <t>http://deals.kinja.com/get-giant-plugs-and-power-supplies-out-of-the-way-with-1784778396</t>
  </si>
  <si>
    <t>2016-08-03T14:42:45-04:00</t>
  </si>
  <si>
    <t xml:space="preserve"> ClearMax 10-Pack Mini Extension Cords , $13 with code Y5PZVCRL Giant plugs that cover up half the outlets on your power strip should be outlawed, but until that day arrives, these short extension cords will have to do. $13 gets you a pack of 10, which should be enough for even the most advanced home theater setups. $13 ClearMax 3 Prong Power Extension Cord Cable Strip Outlet Saver... From amazon Use code Y5PZVCRL 3186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USB-C Gear, Solar Charger, Mentos Gum, Free Gas Amaze Your Friends With This Giant, Curved, Samsung 4K TV Treat Yourself to a New Computer Desk For $44</t>
  </si>
  <si>
    <t>Get Giant Plugs and Power Supplies Out of the Way With These Mini Extension Cords</t>
  </si>
  <si>
    <t>http://lifehacker.com/turn-milk-or-water-jugs-into-portable-reusable-contain-1784728413</t>
  </si>
  <si>
    <t>2016-08-03T16:00:00-07:00</t>
  </si>
  <si>
    <t xml:space="preserve"> The next time you empty a plastic milk or water jug, rather than recycle it, transform it into a reusable to-go container for sandwiches, wraps, salads, and snacks. You only need a few household supplies and a few minutes. Once you clean your empty water or milk jug (and you should definitely clean them first), cut a half moon on three sides. On the side of the jug opposite the handle, cut all the way up to the top to make the lid of the container. The bottom of the jug will be the bottom of the container and the sides of the jug will fold down as flaps to cover your food. If the flaps won't fold down, cut slits in each corner of the container to make the flaps longer and more flexible. To secure the container, you can sew a button on the top, or use string to tie a reclosable knot through slits in the top. Best of all, these containers are easy to clean. Keep in mind though, they're reclosable and sturdy, but they aren't sealed. Stick to packing food that won't leak. DIY: Lunchbox Containers from a Milk Jug | Creme de la Craft Image from Creme de la Craft .</t>
  </si>
  <si>
    <t>Turn Milk or Water Jugs into Portable, Reusable Containers</t>
  </si>
  <si>
    <t>http://skillet.lifehacker.com/how-to-make-sad-single-person-pancakes-for-one-1784709541</t>
  </si>
  <si>
    <t>2016-08-03T11:00:00-07:00</t>
  </si>
  <si>
    <t xml:space="preserve"> One of the best parts of being in a couple is having someone to make and eat breakfast with on weekend mornings, and there's something a little sad about making a big batch of pancakes for one. Single people deserve pancakes too, and The Kitchn has perfected the single-serve recipe. To make two, five-inch pancakes, you will need 1/4 cup self-rising flour, 2 teaspoons granulated sugar, 1/4 cup whole milk, 1 tablespoon vegetable oil, plus more for cooking, and 1 large egg white. Combine your dry ingredients, add your milk and oil, and whisk the egg white until soft peaks form. Fold the white into your batter, and cook your pancakes the same way you would if you had someone to share them with. How To Make Pancakes for One | The Kitchn Photo by Miss Messie .</t>
  </si>
  <si>
    <t>How to Make Sad, Single-Person Pancakes for One</t>
  </si>
  <si>
    <t>http://lifehacker.com/smarter-faster-better-how-to-apply-the-science-of-prod-1784777880</t>
  </si>
  <si>
    <t>2016-08-04T04:00:00-07:00</t>
  </si>
  <si>
    <t xml:space="preserve"> Productivity isn't just about getting things done. At its core, it's about being resourceful with your time. In a recent interview with author Charles Duhigg , he told us, "You can spend your entire day being busy and not get anything important done. Productivity is about getting important things done." In his new book, Smarter Faster Better, Duhigg explores this fuller meaning of productivity and how to achieve it. This is part of Lifehacker's book review series . Not every life hack can be summed up in a blog post, so we've decided to review some of our favorite life-changing books for deeper dives into life's most important topics. Duhigg is a Pulitzer-prize winning journalist at the New York Times and author of the bestseller The Power of Habit . The book spent over 60 weeks on the New York Times Bestseller List and we've discussed it here a number of times . We even interviewed Duhigg for our How We Work series and excerpted part of his new book here . The Power of Mental Models: How Flight 32 Avoided Disaster The Power of Mental Models: How Flight 32 Avoided Disaster The Power of Mental Models: How Flight 32 Avoided... On a sunny morning in 2010, Qantas Airways flight 32 taxied onto a runway in Singapore, requested... Read more Read more In Smarter Faster Better: The Secrets of Being Productive in Life and Business , Duhigg uses research and science to explain how all of our productivity habits work, but he intertwines those points with real-world examples, many of them notable events in history, to illustrate how those behavioral concepts work in practice. The result is a book that guides us through the relationship between psychology and productivity while suggesting ways to use that information for the reader's own benefit. Who This Book Is For Most of us have been stuck in the Cult of Busy . We're all stressed. We all have a lot on our plates. We're all busy. "Busyness" keeps us from getting the important things done, and as Duhigg points out: To get important things done you have to give yourself enough time and space to figure out what's actually important. Prioritizing your time seems to be the overarching theme of the book, and its Introduction lays this idea out in detail, explaining that our busy, stressful culture can sometimes make it difficult to take a step back and pay attention to the right things. If any of that sounds vaguely familiar, you'll get something out of the book. You'll learn how to use the psychology behind motivation, focus, goal-setting, and decision-making to work in your favor . In short, the book is for anyone who wants to manage time better or optimize their work. The Right Habits The Right Habits The Right Habits Your willpower is limited, so when you decide to take on something new--whether it's an... Read more Read more What You'll Get Each chapter of the book tackles a different productive habit and fully breaks down how that habit works. Typically, the chapter starts with a story about something familiar: the cast of Saturday Night Live or the Yom-Kippur War , for example, using the story to illustrate how those productivity habits work in practice. From there, Duhigg not only cites interesting studies that show exactly how our brains work, he digs deep into those studies, describing the stories and the subjects behind them. For example, in a chapter on Focus, Duhigg tells the story of a neonatal nurse named Darlene who was able to predict that an infant in her unit was experiencing the early stages of sepsis, saving the infant's life. Duhigg writes, There was nothing specific she could point to, but this baby simply didn't look like Darlene expected her to. Darlene found the attending physician and said they needed to start the child on intravenous antibiotics. All they had to go on was Darlene's intuition. The story comes from researcher Beth Crandall, who co-authored the 1991 study, Guide to Early Sepsis Assessment in the NICU. Throughout the chapter, Duhigg interviews Crandall on her research, characterizing her work with the real-world stories behind it. Beyond the stories and research, the book also peppers in actionable advice so the reader can apply each concept. Here's a glimpse of what you'll find in every chapter: The Chapter "Motivation" Explains How to Take Control of Your Situation Some of us have an internal locus of control versus an external one. In basic terms, an internal locus of control is the belief that your actions affect your destiny. People with a strong internal locus of control tend to be less stressed, more motivated, and have greater academic success. To build your own internal locus of control, focus on choices. Duhigg told us: Sponsored What we know is that you can definitely teach to it and you can train to it...You don't ever tell anyone that they're a natural born leader because that signifies that they don't have a choice in being a leader. Instead what you say is, "I saw how hard you worked and you earned that leadership." That way you keep the internal locus of control is that you point out, you make clear to people how their choices, how their actions are having these positive outcomes. Then you put them into situations where they actually have to make controlled choices and in doing so they learn. Decisions play a crucial role in self-motivation, and Duhigg suggests a two-step process for motivating yourself : give yourself a choice, then tie that choice to a greater goal. Motivate Yourself to Finish a Task With This Two-Step Process Motivate Yourself to Finish a Task With This Two-Step Process Motivate Yourself to Finish a Task With This... We all have tasks we dread, and some days, it's really tough to scrounge up the motivation to... Read more Read more The Chapter on "Teams" Explains How Individuals Thrive When Working Together No matter how smart each individual is, they probably won't work well as a team if they don't have " psychological safety ." This basically means, in order to thrive, each member of the team has to feel accepted, respected, and free to share their craziest ideas. Duhigg writes: "In general, the route to establishing psychological safety begins with the team's leader. So if you are leading a team...think about what message your choices send. Are you encouraging equality in speaking, or rewarding the loudest people?" To cultivate this safety, team leaders have to give members control. They must ask for their opinion and put stock in their judgment. The Chapter "Focus" Tells You How to Stay Calm in Stressful Situations Automation is convenient, but when we put too many important things on autopilot, we risk cognitive tunneling . In other words, when faced with stress, we focus on and act according to the systems in place rather than reality or common sense. You've probably seen this in action when someone doesn't know how to handle the unexpected because they have no policy or procedure for it, and can't think on their feet. Duhigg told us: We all know that when we're in a cognitive tunnel because we feel ourselves just reacting to things. Like when you're driving down the freeway, you're not speeding but you see a cop car and you slam on your breaks. That's a cognitive tunnel. That's you being reactive rather than thinking or being thoughtful. The solution is to develop mental models : envision the outcome of possible events. While you're driving, for example, imagine passing a cop car or finding someone in your blind spot or approaching a car with an erratic driver. When you put yourself in these hypothetical situations, you give yourself the capacity to make choices. In simple terms, you pull yourself out of autopilot. The Chapter "Goal Setting" Explains How to Link Long-Term Goals With Daily Tasks . In this chapter, Duhigg talks about cognitive closure , or our desire to solve a problem rather than allow our minds to wander and leave a problem open-ended. Cognitive closure feels productive, so we often make hasty decisions for the satisfaction of getting something done. We can rush our goal and lose sight of the bigger picture. Duhigg told us: The question is how can you just make sure that the things that you're checking off are the right things to do? That you're not just doing the easy things because it feels so good to check them off? The key is to combine "stretch goals"--our bigger, maybe more long-term goals-- with traditional SMART goals . SMART goals are goals that are S pecific, M easurable, A chievable, R elevant, T ime-Boxed. When we break goals down that way, they're easier to digest, but you risk losing sight of the bigger picture. Productive people keep their stretch goal in mind when making monthly, weekly, or daily goals. With your stretch goal in mind, you can channel the need for cognitive closure to your top priority. Achieve Goals Using the S.M.A.R.T. Method Achieve Goals Using the S.M.A.R.T. Method Achieve Goals Using the S.M.A.R.T. Method Having goals is one thing; achieving them is quite another. Productivity weblog Dumb Little Man... Read more Read more Duhigg helps you absorb all of the data in the book with a "Reader's Guide to Using These Ideas" in his Appendix. If you want to speed read the book, you could check out that section to see the actionable takeaways. The book is chock-full of useful information, though, so you'd barely scratch the surface. One Trick You'll Take Away Duhigg's two-step process for motivation is hard to beat. Personally, though, his tip for combining stretch goals with SMART goals helped the most. It's pretty simple: write your long-term stretch goal, or your overarching ambition, at the top of your daily to-do list. When you make a SMART goal, write your stretch goal at the top of the list. The idea is to keep that goal in front of you so you can focus on what matters to you most. I do this every morning when I write my daily task list. It keeps my long-term goal front of mind. This motivates me, yes, but it also helps me prioritize tasks and weed out the tasks that get in the way of my long-term goal. Our Take Smarter Faster Better doesn't just tell you how to be more productive, it clarifies what productivity is in the first place and why it's important. Obviously, we're no strangers to that topic. One criticism of productivity is that it turns you into a robot. You become so concerned with optimization and efficiency that you forget to just live and enjoy life. This misses the mark, though. As Smarter Faster Better explains, productivity is simply using your time in the best way possible so you have more time to enjoy life. Duhigg knows his stuff--the book is packed with an intimidating amount of knowledge and research. However, this research only complements and supports his larger, more relatable lessons. Duhigg takes our most subtle habits and breaks them down in a way that's obvious and digestible. For example, I've had issues with cognitive closure my entire life, but up until now, I didn't even know it had a name. And I certainly didn't understand how it worked. Now that I understand it, I can combat it--or better yet, make it work in my favor. You can buy Smarter Faster Better: the Secrets of Being Productive in Life and Business in hardcover or on Amazon Kindle for about $15.</t>
  </si>
  <si>
    <t>Smarter Faster Better: How to Apply the Science of Productivity to Your Own Habits</t>
  </si>
  <si>
    <t>http://deals.kinja.com/you-wont-be-scared-to-crash-this-24-quadcopter-1784764982</t>
  </si>
  <si>
    <t>2016-08-03T11:19:49-04:00</t>
  </si>
  <si>
    <t xml:space="preserve"> Aukey Mini Drone , $24 with code AUKDRONE Before you go out and spend hundreds of dollars on a DJI Phantom, you can learn the basics of flying a quadcopter with this $24 toy drone from Aukey . Trust me, if you can fly this thing, you can fly a GPS-equipped, gyro-stabilized camera rig. And if not, well, it's not like crashing it will be that big a deal. $24 AUKEY Mini Drone, One-key Landing &amp; Take-off Quadcopter,... From amazon Use code AUKDRONE 1801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</si>
  <si>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You Won't Be Scared to Crash This $24 Quadcopter</t>
  </si>
  <si>
    <t>http://lifehacker.com/which-form-of-two-factor-authentication-should-i-use-1784769336</t>
  </si>
  <si>
    <t>2016-08-03T10:00:00-07:00</t>
  </si>
  <si>
    <t xml:space="preserve"> Two-factor authentication is one of the most important ways to protect your accounts. However, recently some authentication methods like SMS have come under fire for being vulnerable to hackers, which defeats the point of "something you know and something you have." We decided to look at the most common methods and rank them by how secure they really are. While we talk about two-factor authentication (or 2FA) as though it were a single feature, it actually comes in a variety of flavors including SMS codes, email codes, authenticator apps for your phone , or even a hardware key. If you use SMS right now, don't panic. Any form of 2FA is better than having none. Don't disable 2FA just to avoid using SMS. However, the National Institute of Standards and Technology released research pointing out that SMS is an old protocol with a lot of potential security vulnerabilities and should be replaced by more secure methods. Companies aren't compelled to follow NIST's recommendations, but you can expect many to move away from SMS over time. If you have the option, consider switching to something else now. Authenticator Apps Like Authy and Google Authenticator Are More Difficult to Set Up, but a Lot Safer The core idea behind 2FA is to use something you know (your password) and something you have (your phone, for example). Authentication apps--like our favorite, Authy --turn your phone into the "something you have" without involving anyone else along the way. Here's how it works: When you first set it up, your account creates a secure "seed" key that it shares with your phone via a QR code. That seed is then encrypted on both ends using the current time to generate a new code every 30 seconds or so. Only you and the server know the seed, so an attacker can't predict what your next authentication code will be. This has a number of advantages over SMS and email. For starters, you're the only one aside from the server itself that ever has the ability to generate your codes. There's no email provider, no cell carrier, or any other middle-man. The codes are generated on your device and you only transmit them during that brief, 30-second window that they're valid. Even if a hacker could intercept the message, it would be useless before they could do anything with it. Most major services like Dropbox, Amazon, Evernote, and LastPass all support these authentication apps, which is encouraging. Still, these apps pose a few minor risks. Third-party apps like Authy allow you to sync your seed tokens across multiple devices, potentially opening up an attacker to swipe a device you're not watching, or lose control of. There's also the possibility that an attacker could hack the authentication service itself and gain access to user's seed keys, though if they break in, they're more likely to go after more useful data. All in all, technically authenticators are the most secure right now, and the least prone to being compromised when you lose a device, walk away from your desk, or forget a password. Sponsored Security Rating: 4/5: Authentication apps are the most secure option, barring user-created risks One-Button Authentication Is Simpler, but Most Services Don't Support It Yet The newest two-factor method on the block is "one-button authentication." It works much like the authentication app above, except you don't need to manually copy a six-digit code from your phone to a text box. Just tap "Yes, that's me" and you're good to go. Currently Google and Blizzard are the two biggest names working on this method. The key difference between one-button authentication and authenticator apps is that the codes are handled automatically, without you having to enter them. Blizzard will show you a code on your phone and ask if it matches the one on your computer. Google doesn't show you any code at all, but you can assume that if you get this prompt when you're not trying to log into your account, you should probably turn it down. On its face, this method seems exactly as secure as generated codes in authentication apps, but it's still relatively new. Most services don't even offer the option, so this may be wishful thinking for anything besides your Google account (or your Battle.net account) for a while. Still, if you'd prefer to make your logins a little simpler, you can trust in it. It's the same tech as authenticator apps you probably use already, just simplified. Security Rating: 4/5: More secure than SMS and email, but new and largely unsupported. Emailed Codes Are Slightly Safer than SMS, but They Can't Be Controlled Some services allow you to confirm your login by emailing a code to you. This is a bit safer than SMS codes, but they still suffer from some weaknesses. For starters, your email provider becomes a weak link. If someone can gain access to your email account, they can get your 2FA codes directly. While some companies like Google are good about protecting your security (especially if your email account itself is locked behind 2FA,) this still adds another potential break in the chain. Email also suffers from many of the same user-generated problems that SMS codes do. For example, how many devices and apps currently have access to your email account? For most, this probably includes a phone, a laptop or desktop, and maybe a tablet. You might also use third-party services that have access to your emails. An attacker who swipes your tablet or breaks into an old contacts app or calendar organizer that has access to your inbox might be able to log in to your accounts before you realize what's happened. Email is slightly more secure than SMS, but only just. Most major email providers encrypt your messages while in transit , and you can't "clone" your email account the way you can with a SIM. However, attackers can still gain access to your email by attacking your email provider, third-parties with access to your email, or by swiping one of the many devices you have logged in. Any service you use on multiple devices probably isn't going to be the best way to get secure authentication codes that only you should receive. If you can use something else, you're probably better off. Security Rating: 2/5: Better than SMS if you have no other choice, but still not ideal. SMS Codes Are Ubiquitous, but Easy to Break Sending SMS codes to your phone to prove your identity is easy, but it's the least secure method of two-factor authentication. Put simply, 2FA assumes that you get the codes on a device that only you control. SMS as a protocol simply can't guarantee this. A hacker can potentially intercept text messages on their way to your device , or they can clone your phone's SIM and masquerade as you to get access to all of your accounts. Since carriers are also involved, there's even the possibility that someone could convince them to transfer your number to another device they control before you even realize what's happened. All of these methods are difficult, but they're easier than breaking other 2FA methods. Those are just the risks inherent to SMS. In practice, many of us use apps to read our SMS messages. Google Voice and MightyText organize and send texts to other computers. Some carriers still support sending and receiving SMS from your email account . Pushbullet and even Windows 10 can mirror your messages to another computer. Those tools aren't insecure, but they do offer more attack vectors to someone who really wants your authentication codes. Many of us (myself included) accept this tradeoff, but it does undermine the key principle of 2FA messages: that you and only you have that code. If a service only supports SMS-based 2FA, it's better than nothing, but you should use something else when you can. Security Rating: 1/5: Only use if no other 2FA method is available. These aren't the only methods available. We didn't touch on automated phone calls, which suffer from many of the same shortcomings as SMS, or hardware keys,which most people won't use., but these are the most popular options available for the most services. Remember, there's no perfect solution when it comes to security, but some methods are better than others. We're still trying to get most sites to enable two-factor authentication at all , much less to use the best method. If you do have a choice, though, pick the best, most secure option from what you have available. .</t>
  </si>
  <si>
    <t>Which Form of Two-Factor Authentication Should I Use?</t>
  </si>
  <si>
    <t>http://lifehacker.com/1password-launches-subscription-plans-for-3-per-month-1784773198</t>
  </si>
  <si>
    <t>2016-08-03T10:30:00-07:00</t>
  </si>
  <si>
    <t xml:space="preserve"> 1Password, one of the most popular password managers available , has announced a new subscription plan for individual users. The plan runs $2.99/month and is available for the first six months for free. Lifehacker Faceoff: The Best Password Managers, Compared Lifehacker Faceoff: The Best Password Managers, Compared Lifehacker Faceoff: The Best Password Managers,... You have a ton of options for password managers, but when it comes to your security, you want the... Read more Read more Traditionally, 1Password was a one-time free of $50, but earlier this year the price was bumped up to $65. That one-time license plan's still available, but they're clearly hoping people move over to the subscription service. With the subscription comes a new syncing service that promises more security alongside web access to your data outside of the apps. Considering 1Password's biggest competitor, LastPass Premium, is just $12/year , 1Password is definitely the more expensive of the options. Regardless, if you want to give 1Password's subscription service a try, you can get the first six months for free by signing up right now. Introducing our new 1Password Subscription service --get 6 months free | 1Password</t>
  </si>
  <si>
    <t>1Password Launches Subscription Plans for $3 Per Month</t>
  </si>
  <si>
    <t>http://lifehacker.com/hear-the-biography-not-the-ideology-to-listen-better-1784755451</t>
  </si>
  <si>
    <t>2016-08-03T05:00:00-07:00</t>
  </si>
  <si>
    <t xml:space="preserve"> When someone expresses a view you disagree with, it's hard to keep your cool and hear them out. To better practice those listening skills and build bridges, focus on the person behind the belief, rather than the belief itself. As writer Benjamin Mathes explains, other people usually have different experiences than yours which can lead them to a different belief system. When we debate (or, more often, read someone's opinion online), we have a tendency to assume they come from the same background we do. By paying attention to those differences in how someone came to their beliefs, you can usually find a more understandable reason they believe the way they do: We must work to hear the person not just the opinion. My friend, Agape, says it like this: "Hear the Biography, not the ideology. " -- Agape When someone has a point of view we find difficult to understand, disagreeable, or even offensive, we must look to the set of circumstances that person has experienced that resulted in that point of view. Get their story, their biography, and you'll open up the real possibility of an understanding that transcends disagreement. Of course, that doesn't necessarily mean that you will agree. It's just much easier to have a conversation and empathize with other people when you're paying attention to who they are and where they come from, rather than arguing against a set of bullet points. How to Listen When You Disagree | Urban Confessional</t>
  </si>
  <si>
    <t>"Hear the Biography, Not the Ideology" to Listen Better When You Disagree</t>
  </si>
  <si>
    <t>http://skillet.lifehacker.com/to-make-a-fantastic-fruit-salad-dress-it-like-a-savory-1784706914</t>
  </si>
  <si>
    <t>2016-08-03T06:30:00-07:00</t>
  </si>
  <si>
    <t xml:space="preserve"> Depending what part of the country you're from, "fruit salad" may conjure up images of grapes and apples covered in a gloppy, white, yogurt-based sauce. Maybe there are marshmallows. But it doesn't have to be this way. Fruit salads should be fresh, vibrant, and tasty, but some attention must be paid to the dressing. According to Rick Martinez of Bon Appetit , you should think of a fruit salad dressing the same way you think of a "regular" salad dressing, and should make sure that it includes "an acid, a fat, and a dominant flavor component." Olive oil works well as a vinaigrette base, and nut oils are a great place to start for something creamier. In either case, you'll want to whisk in an acid (such as citrus juice or a sweet balsamic), and other flavorings like fresh herbs and spices, maybe even some chili flakes for heat or maple syrup for sweetness. Try to keep things a little sweeter than you would for a leaf-based salad (I would avoid garlic), but don't be afraid to get a little out there. Once your masterpiece is ready, it's time to dress. If your fruit is good and ripe, wait until half an hour before serving before drizzling it on. If it's quite firm, you can dress up to three hours ahead of time. (For help on choosing which fruits to salad-ify, and when to chuck 'em in, check the link below.) There Is Such a Thing as a Great Fruit Salad | Bon Appetit Photo by Lindsay Turner .</t>
  </si>
  <si>
    <t>To Make a Fantastic Fruit Salad, Dress It Like a Savory One</t>
  </si>
  <si>
    <t>http://lifehacker.com/clean-up-metal-shavings-with-a-magnet-inside-a-plastic-1784730107</t>
  </si>
  <si>
    <t>2016-08-02T16:00:00-07:00</t>
  </si>
  <si>
    <t xml:space="preserve"> Working with metal can leave you with a mess of tiny, hard-to-see shavings and fragments all over the place. This clever trick will make it easier to pick them up so nobody gets a metal splinter. In this video from the Average Joes Joinery YouTube channel , Joe himself shows you his method for picking up tiny metal shavings. Just stick a powerful magnet, or a stack of disc magnets , inside a plastic bag and start picking up all the shavings. Go over your tools, workbenches, tables, and don't forget all the cracks and crevices you have around. Once you've got all the shavings picked up and stuck to the bag, turn it inside out, pull off the magnets, and toss the shaving-filled bag in the garbage. Learn to Drill Steel Like a Pro for Better DIY Projects Learn to Drill Steel Like a Pro for Better DIY Projects Learn to Drill Steel Like a Pro for Better DIY... If you need to drill holes into steel or other metals, you run the risk of damaging your drill bits ... Read more Read more How To Clean Up Metal Shavings - Average Joes Quick Tips | YouTube</t>
  </si>
  <si>
    <t>Clean Up Metal Shavings With a Magnet Inside a Plastic Bag</t>
  </si>
  <si>
    <t>http://lifehacker.com/remains-of-the-day-firefox-gets-multi-process-support-1784725964</t>
  </si>
  <si>
    <t>2016-08-02T15:30:00-07:00</t>
  </si>
  <si>
    <t xml:space="preserve"> Firefox just got a significant update that changes how the browser works. Version 48 is a multi-process browser, meaning that the core Firefox UI is separated from web content. That makes the browser more stable when you encounter a demanding web page that might otherwise freeze up. Even if the page freezes, the browser itself and your other tabs shouldn't. Chrome takes a similar approach (and is also why it uses so much RAM ). Mozilla is cautiously rolling out multi-process Firefox, though, and only one percent of users will see it initially. To check if you have it enabled type "about:support" in the URL bar. Look for the 'Multiprocess Windows' item and if it's active it'll say "1/1 (Enabled by default)". There are a few other updates too, like an improved awesome bar (the URL/search bar), better security, and more. [Mozilla] Want to own a Microsoft HoloLens? Now anyone can buy a development kit without any application process. Nifty. This version is being referred to as the "Commercial Suite" and has more tools for business to manage the devices so that they can develop potential uses. $3000 a pop, though, so it's not just for fooling around. [Microsoft] MacOS 10.12 Sierra beta 3 is now available to the public. This release includes ~new emoji~ as well as the usual bug fixes. As always you can sign up to try Apple's work-in-progress software on their site . [9to5Mac] You can now browse the first 13 years of Nintendo Power online , thanks to the Internet Archive and an industrious archivist. Nintendo Power was, of course, Nintendo's monthly magazine that they initially published in-house from 1988 through 2012. I've been staring at just the covers for half an hour. [Internet Archive via The Next Web ] The Xbox One S is now available. Gizmodo says that it plays games real good and also plays movies real good. [Gizmodo]</t>
  </si>
  <si>
    <t>Remains of the Day:┬áFirefox Gets Multi-Process Support</t>
  </si>
  <si>
    <t>http://lifehacker.com/when-buying-experiences-isnt-actually-better-than-buy-1784756372</t>
  </si>
  <si>
    <t>2016-08-03T05:30:33-07:00</t>
  </si>
  <si>
    <t xml:space="preserve"> One of the best ways to make your money count, if you listen to people who write about money for a living, is to spend it on experiences. This is a great guideline, but it's not always a hard rule. As personal finance site Keep Thrifty explains, we tend to remember our experiences and retain the feelings from those memories better than when we spend money on random junk. However, sometimes buying stuff is worthwhile. If your choice is between a gadget that makes your life better over the long run, or an experience you aren't likely to enjoy, the former is clearly better: But what about a different example? Would I take a new laptop over a week by myself in New York City? For me, experiences are infinitely more meaningful when shared with my family. I'm also more of a nature guy than a big city guy, so being in a crowded city by myself would just stress me out. A new laptop on the other hand would run faster and would stop telling me that the hard drive is almost full. There's also the fact that sometimes "stuff" can lead to experiences. Road trips are a great way to bond with your friends or family while taking in new sights. However, that car is stuff . You probably didn't buy your car just for a road trip. You bought it for your normal commute and took it on a trip. In that case, spending money on "stuff" helped enable your experiences. Only you can decide which stuff or experiences are worth investing time and money in. Focusing on experiences is a great guideline to help keep your money away from frivolous infomercial garbage, but it's also okay to put some money into some stuff if it helps enhance your life. Experience is Better Than Stuff - Except When It's Not | Keep Thrifty via Rockstar Finance Photo by abhisawa .</t>
  </si>
  <si>
    <t>When Buying "Experiences" Isn't Actually Better than Buying Stuff</t>
  </si>
  <si>
    <t>http://twocents.lifehacker.com/most-bill-providers-and-credit-card-issuers-let-you-cha-1784711419</t>
  </si>
  <si>
    <t>2016-08-03T07:30:00-07:00</t>
  </si>
  <si>
    <t xml:space="preserve"> When you budget, you typically organize your finances around the days you get paid and the days your bills are due. If your due dates aren't convenient, many bill providers will allow you to change them. I like to keep my finances simple, so I prefer to pay all of my bills at once rather than stagger them throughout the month. This way, I know just how much I have left over after I get paid. If you're on a bi-monthly schedule, you might prefer to split things up and pay half your bills on the first pay period and the other half on the second. Either way, if your due dates don't exactly line up, you can usually change them, whether it's a utility bill, cable bill, credit card statement, and so on. Many providers will even allow you to do this online, as you can see in the above screen grab from Capital One. And here's how to get started with a few other bill providers: Discover allows you to change online (you can only change once every 90 days, though) Chase allows you to change online, too T-Mobile allows you to change online, but you can only change once, according to their website. Dish allows you to change online Verizon requires you to call customer service to change Frequent Miler lists a number of other banks with detailed instructions on how to change your date. If you can't change your due date online, you might give them a call and ask over the phone. Just a quick PSA to let you know you have some flexibility.</t>
  </si>
  <si>
    <t>Most Bill Providers and Credit Card Issuers Let You Change Your Due Date</t>
  </si>
  <si>
    <t>http://deals.kinja.com/upgrade-all-of-your-charging-gear-to-usb-c-with-todays-1784757496</t>
  </si>
  <si>
    <t>2016-08-03T08:59:00-04:00</t>
  </si>
  <si>
    <t xml:space="preserve"> It's becoming increasingly clear that USB-C is going to push microUSB to the scrap heap of tech history, so if you haven't replaced all of your old charging gear, Anker's running deals on their popular kevlar-wrapped PowerLine cables, and chargers of all shapes and sizes today. Your Pick For Best Lightning Cable: Anker PowerLine Your Pick For Best Lightning Cable: Anker PowerLine Your Pick For Best Lightning Cable: Anker... When it comes to third party Lightning cables, Anker's kevlar-wrapped PowerLine (and braided... Read more Read more The best discounts here area USB-C to USB 3.0 3' cable for $8 with code MRVSMPWU, and a USB-C to USB-C 2.0 cable for $9 with code OS6I324M. $8 Anker PowerLine USB-C to USB 3.0 Cable (3ft) with 56k Ohm... From amazon Use code MRVSMPWU 1648 purchased by readers Gizmodo Media Group may get a commission Buy now $9 Anker PowerLine USB-C to USB-C 2.0 Cable (3ft) for USB Type-C... From amazon Use code OS6I324M 1408 purchased by readers Gizmodo Media Group may get a commission Buy now And as for your chargers, you can also save an extra 10% on any of the products listed below with promo code USBCUNIT. $40 USB Type-C, Anker Premium 5-Port 60W USB Wall Charger PowerPort+... From amazon Use code USBCUNIT 2665 purchased by readers Gizmodo Media Group may get a commission Buy now $54 Anker PowerCore+ 20100 USB-C/Type-C Ultra-High-Capacity Premium... From amazon Use code USBCUNIT 1255 purchased by readers Gizmodo Media Group may get a commission Buy now $16 Anker USB-C to 4-Port USB 3.0 Hub for USB Type-C Devices... From amazon Use code USBCUNIT 96 purchased by readers Gizmodo Media Group may get a commission Buy now $25 Anker USB-C to 3-Port USB 3.0 Hub with Ethernet Adapter for USB... From amazon Use code USBCUNIT 57 purchased by readers Gizmodo Media Group may get a commission Buy now $7 Anker PowerLine USB-C to USB 2.0 Cable (3ft) with 56k Ohm... From amazon Use code USBCUNIT 143 purchased by readers Gizmodo Media Group may get a commission Buy now $14 Anker PowerLine USB-C Combo, includes USB-C to USB-C 2.0 and... From amazon Use code USBCUNIT 449 purchased by readers Gizmodo Media Group may get a commission Buy now $13 Anker Powerline+ C to C 2.0 cable (3ft), High Durability, for... From amazon Use code USBCUNIT 263 purchased by readers Gizmodo Media Group may get a commission Buy now $29 Quick Charge 3.0 &amp; USB Type-C, Anker 54W USB Car Charger,... From amazon Use code USBCUNIT 492 purchased by readers Gizmodo Media Group may get a commission Buy now More Deals Today's Best Deals: USB-C Gear, Solar Charger, Mentos Gum, Free Gas Today's Best Deals: USB-C Gear, Solar Charger, Mentos Gum, Free Gas Today's Best Deals: USB-C Gear, Solar Charger,... Anker USB-C gear, an affordable solar charger, and a free tank of gas lead off Wednesday's best... Read more Read more Commerce Content is independent of Editorial and Advertising, and if you buy something through our posts, we may get a small share of the sale. Click here to learn more, and don't forget to sign up for our email newsletter . We want your feedback.</t>
  </si>
  <si>
    <t>Upgrade All of Your Charging Gear to USB-C With Today's Massive Anker Sale</t>
  </si>
  <si>
    <t>http://lifehacker.com/build-your-own-pan-and-tilt-security-camera-with-a-rasp-1784708079</t>
  </si>
  <si>
    <t>2016-08-02T13:00:00-07:00</t>
  </si>
  <si>
    <t xml:space="preserve"> We've seen plenty of surveillance cameras built from a Raspberry Pi, but MakeUseOf has a fun twist that also allows you to control the movement of the camera. This project uses a Raspberry Pi 2 or 3, an Arduino Uno, some servos, and a USB webcam. The end result is a camera mounted to the servo that's controlled by the Arduino. Everything else is handled by the Raspberry Pi, including the server you'll use to access the camera and control its movement. If you've found the motion capture cameras we've featured in the past a bit bland, the added spice of controlling movement might make that camera project a bit more appealing. DIY Pan and Tilt Network Security Cam with Raspberry Pi | MakeUseOf</t>
  </si>
  <si>
    <t>Build Your Own Pan-and-Tilt Security Camera with a Raspberry Pi and Arduino</t>
  </si>
  <si>
    <t>http://twocents.lifehacker.com/how-i-manage-my-income-as-a-freelancer-1784732927</t>
  </si>
  <si>
    <t>2016-08-03T08:00:00-07:00</t>
  </si>
  <si>
    <t xml:space="preserve"> It's hard enough to manage your money on a steady, regular income. When your income varies from month to month as someone who's freelancing or self-employed, keeping your finances organized is even more of a pain. From my experience, you need a system. Set it up once, and it protects you forever. Here's the system I use. Organize Your Finances This Weekend (and Stop Wasting Money) Organize Your Finances This Weekend (and Stop Wasting Money) Organize Your Finances This Weekend (and Stop... Another tax day has come and gone. If this year was a bigger headache than you thought it'd... Read more Read more What to Know Before You Freelance I've been a freelancer for several years now, and my clients have mostly been long-term, but there were some "feast or famine" months when I first started. Even now, my income can vary a few thousand dollars per month, especially if I've taken time off to go on vacation or something else pulls me from work. Looking back, I made a few mistakes when I jumped into the freelance life. I had no idea just how different freelancing was from a regular, full-time job. Here are a few financial tasks I should have conquered beforehand: Save twice as much for an emergency . I've always had an emergency fund, but I underestimated how big it should be when I switched to freelance. As you adjust to your new work situation something will inevitably come up: business expenses, taxes, health insurance, losing a client, and all the other perks of self-employment. My first year of freelancing, I depleted my emergency fund . It was scary. Prepare for taxes and insurance . The main reason I drained my emergency fund was that I had no idea how much I owed in taxes. I was used to my employer taking out a portion of my paycheck, so I didn't pay my own estimated taxes , which is what you're supposed to do. The cost of health insurance also caught me off guard. (Mine is only $200 a month, which is nothing compared to other premiums.) Keep a cushion for irregular expenses. When your income is unpredictable, the last thing you need are unpredictable expenses. You can get an idea of your irregular expenses if you look at your bank transactions from the past year, but something will always catch you by surprise, even if it's just a business expense, like video editing software or a course you want to take. In addition to a bigger emergency fund, I should've kept a cushion to pay for expenses like these. The bottom line: freelancing can come with quite a few financial surprises. Be prepared. Separate Your Business and Personal Finances Most experts and seasoned freelancers recommend keeping separate business and personal accounts. For a long time, I just kept everything combined, and to be honest, my system worked just fine. As my freelance business grew, though, I hired subcontractors to help me manage things like video editing, transcribing documents, keeping up with my schedule, and so on. I also started buying a lot more stuff for my business--software, apps, that sort of thing. Sponsored In other words, stuff got complicated. Managing my money was no longer as easy as juggling a few client paychecks; I had to budget a handful of other expenses, now, too. What's more, I had to keep track of those expenses for taxes. Separating my business and personal accounts made it easier to organize all of this. Here are all of the bank accounts I currently have and what they're used for: Business checking : My main account for client payments and business expenses. Business savings : Not totally necessary, but it came with the checking account, so I use it to save for taxes. Personal checking: All of my personal expenses, from my mortgage and utilities to restaurants and other non-business-related expenses. Personal savings: An emergency fund that I never touch (well, unless there's an emergency). It seems like a lot to keep track of, but once you set up a system, it's easy. And when it comes time to write off my business expenses , I can easily find them by looking at my business checking transactions. Eight Tax Deductions You Shouldn't Overlook When You File This Year Eight Tax Deductions You Shouldn't Overlook When You File This Year Eight Tax Deductions You Shouldn't Overlook When... Take advantage of any and all tax deductions you're eligible for, because taxes are most people's... Read more Read more A side note: Some bank accounts are strictly for businesses and might require you to be a DBA or an LLC. They might offer some perks, but other than that, you don't need a business-specific account for your business expenses. You can use any other account--the idea is to just keep your expenses separate. Calculate Your Average Monthly Income The glue keeping my entire system together is based on one simple idea: pay yourself a salary. Every month on the same date, a portion of my business income is automatically transferred into my personal checking account. It's like getting a paycheck from an actual employer, but that employer is me! A lot of advice suggests working backward: calculate your monthly essential expenses, then figure out how much freelance income you need to pay for those expenses. That's not really helpful when it comes to budgeting the irregular income you already earn , though. How To Budget When You Don't Have a Regular Paycheck How To Budget When You Don't Have a Regular Paycheck How To Budget When You Don't Have a Regular... Successful budgeting tends to depend on two things: careful planning and a steady income. The... Read more Read more Instead, I've found it helps to use your average income for a certain time period: the past 12 months, for example. My income has been fairly steady for the past year, so I'm comfortable with that time frame. If yours jumps around quite a bit, you might want to adjust your own average. During months when my salary is higher than average, I have money left over in my business account after paying myself. During months when my salary is lower, I draw from that leftover money when I pay myself. I also reassess every few months and adjust my paycheck in case my income has dropped. You may also decide to split your monthly payment into bi-weekly paychecks, which is standard for a lot of full-time workers (in the U.S. at least). Personally, I like to keep things simple, so I pay myself one monthly payment. Figuring out your average monthly income is the first step. However, before you calculate exactly how much to pay yourself based on this amount, you have to put money toward a handful of other expenses that are essential when you're self-employed. Pay for Essential Business Expenses, Then Pay Yourself When you work for yourself, you don't have an employer to help you save for retirement or sock away money for taxes. So before you calculate your own paycheck, you have to consider these expenses, too. Personally, here's where my own monthly freelance income goes, along with the percentage it makes up of my average monthly income. Health Insurance (3%): I set up an automatic monthly payment to my health insurance carrier every month. The payment comes directly from my business checking account. Taxes (20%) : Every month, I also transfer part of my income to my business savings account for taxes. I calculate this amount by multiplying my average monthly income by expected tax bracket. Here's a tool to calculate your own tax bracket. Qapital , a budgeting tool we've covered before, is awesome for this. You can set up a rule to save a percentage of every deposit made into your account, which makes saving for your taxes automatic. My Personal IRA (10%) Vanguard allows automatic transfers, and I pay into my Vanguard Individual Retirement Account (IRA) every month directly from my business checking account. To keep my finances really organized, I should probably set up this transfer from my personal checking account, which will make it even easier at tax time. Business Cushion or SEP-IRA (15%): I like to keep a cushion in my business account whenever possible. I think of it as an emergency fund for my freelance business. This way, if I want to invest in a tool, product, or service to improve my business, I have the cash on hand to do that. After paying my taxes each quarter, if there's an excess cushion in my business checking account, I transfer the funds to my SEP-IRA . That leaves about 50% of my average monthly income for my paycheck, and thankfully, that's enough to cover my budget. If it weren't, I would adjust my retirement accounts or business cushion. These last two expenses are a little less essential for a business, but it's important to save for retirement. This Retirement Calculator Tells You How Much to Save Monthly to Reach Your Goal This Retirement Calculator Tells You How Much to Save Monthly to Reach Your Goal This Retirement Calculator Tells You How Much to... Saving for retirement seems overwhelming, and a big part of that is it's just so much money. For... Read more Read more Of course, the actual percentages can vary, too, since my income varies. Your own percentages might vary, too. If you're just starting out and don't earn much, you may not have the luxury of saving as much for your retirement or keeping a cushion the way I do. I didn't when I was starting out (and there are some months that I still don't.) Your own tax percentage will vary, too. However, I think these are solid categories to shoot for, even if you have to adjust percentages to match your own situation. Also, all these transfers are automatic. I set up the transfers through my banks, Vanguard, and my insurance carrier. The only thing I have to do is remember to pay my taxes each quarter, and I use simple Google Calendar alerts for that. How to Automate Your Finances and Save Money, Explained in One Graphic How to Automate Your Finances and Save Money, Explained in One Graphic How to Automate Your Finances and Save Money,... Personal finance is simple, but it isn't easy. Our greedy brains try to fight us every step of the... Read more Read more Figure Out Your Payday (or Days) Whether you pay yourself once a month or twice, you have to figure out exactly when to receive your "paycheck." I determine my payday based on when my clients typically pay and when my bills are due . Most of my bills are due at the end of the month (and if they're not, I've called them to adjust my due dates ). And most of my clients pay before the 20th of every month, so that's my payday. I set up an automatic transfer knowing that this will give me ample time to both get paid and pay my bills. Any amount left over in my personal checking after paying my bills is mine to spend until the next 20th. Set Up Automatic Bill Payments with Smart Caveats Set Up Automatic Bill Payments with Smart Caveats Set Up Automatic Bill Payments with Smart Caveats Automatic bill payment saves you from paper clutter, fees for forgetfulness, and the drudgery of... Read more Read more That's my freelance income method in a nutshell. Separate your business and personal accounts, come up with an average income, assign yourself a salary, then automate your other expenses. It sounds simple enough, but it's taken me a while to establish it. The details of your own system might vary, but you can use this as a guideline to set up something that works for you. Illustration: Angelica Alzona</t>
  </si>
  <si>
    <t>How I Manage My Income as a Freelancer</t>
  </si>
  <si>
    <t>http://lifehacker.com/the-most-reliable-hard-drive-models-according-to-backb-1784754285</t>
  </si>
  <si>
    <t>2016-08-03T04:30:00-07:00</t>
  </si>
  <si>
    <t xml:space="preserve"> We've looked to cloud storage company Backblaze for recommendations on the most reliable hard drive brands before . Now the company is back with some data on the best specific models that they use in house to store your data . The Most (and Least) Reliable Hard Drive Brands The Most (and Least) Reliable Hard Drive Brands The Most (and Least) Reliable Hard Drive Brands Backblaze uses 25,000 hard drives for its online backup service. This has provided some interesting ... Read more Read more The company breaks down which models they use across all of the 68,813 hard drives they have in-house. Surprisingly, despite their past data showing a high failure rate for the Seagate brand in general, the specific 4TB Seagate ST4000DM000 makes up 50.4% of their server space. Backblaze describes this model as their "workhorse," given its huge capacity. This model has an annualized failure rate of 2.8%. You can check out the full report at the source link below. This isn't a comprehensive view of the entire hard drive industry (Backblaze specifically notes that they don't have many hard drives from Toshiba or Western Digital), but it's an interesting look into a real-life stress test environment. Hard Drive Stats for Q2 2016 | Backblaze Photo by Justin Ruckman .</t>
  </si>
  <si>
    <t>The Most Reliable Hard Drive Models, According to Backblaze</t>
  </si>
  <si>
    <t>http://thegarage.jalopnik.com/how-to-spend-a-glorious-summer-afternoon-detailing-your-1784275461</t>
  </si>
  <si>
    <t>2016-08-02T16:29:00-04:00</t>
  </si>
  <si>
    <t xml:space="preserve"> All image credits: Kristen Lee Very few things in life give me the same tactile pleasure of running a microfiber towel over a freshly waxed car, especially in the summer. I try to really detail my car twice a year, once in the late fall or early winter before the first snowfall and road-salting happens, and another time in the summer. Here's the right way to get it done. A few key things to keep in mind before you start: Try not to park in direct sunlight. This evaporates the water very quickly and leaves water spots. Remove any jewelry on your fingers or wrists, and make sure you don't have anything metal on your person that could scratch the car if you brush up against it. Things like necklaces, zippers or buttons. If you drop any claybar, microfiber towel or sponge on the ground, do not reuse it. Once it's hit the ground, it will pick up all kinds of grit that will scratch your car if you continue cleaning with it. You'll need to wash the sponge or the microfiber towel thoroughly before using it again. Top to bottom, always! Spray and soap from top to bottom because then you won't spread dirt around as much. Be conscious about not cross-contaminating towels and sponges. A towel used on your rims should not be used for anything else. Likewise, a buffer pad that has scratch remover on it shouldn't be used to wax, either. Here's my process (for exterior detailing). Wash exterior: Spray your car down first, from top to bottom, before soaping it. You need to get all the dirt, dust and other accumulated gunk off the surface of your car before you start detailing it. Don't use household cleaning products like dish soap because those aren't always safe for cars and could strip off paint or clear coat. Any car-specific soap will do, just read how much of it you need and mix in a bucket of water. Make sure the bucket hasn't been previously used for storing dirt that can be transferred to your car, or was the mop bucket that's been in contact with floor cleaners. For soaping, I use a plush, microfiber chenille sponge to ensure a scratch free wash. Before you start washing, just make sure the surface of the sponge is clear of any particles, as this could lead to scratching. Sponsored When washing, use a circular motion and work from top to bottom, because the bottom of the car is the dirtiest part. For the wheels, use a dedicated and rougher sponge in order to properly clean off brake dust. Don't use this sponge on your car! Rinse the soap off, starting with the rims and tires so when the dirty water splatters over the car, you can just rinse it off when you go from top to bottom. Dry exterior: You'll want to do this quickly so you avoid those hated water spots. Don't use a terry cloth or anything else that sheds (like a regular towel). Go with the microfiber towel--it's thick and absorbent and won't leave anything behind. Dry inside the doors and around the trunk lid and the hood. If you have an air blower, that can be handy for removing excessive water so your towel doesn't become saturated too quickly. You can, however, dry the rims with a normal towel. Claybar and spray detailer: The claybar will effectively pick up the little particles of dirt and dust on the surface of the paint, even if you can't see it. It doesn't polish. Once you remove the claybar from its packaging, knead it in your hands for a bit until it's round and about the size of your palm. Work in sections, spraying your car with liberal amounts of spray detailer and wiping it down with the claybar in a circular motion. Be generous with the detailer! A claybar should not be rubbed across dry paint. If, after you are done, there are large pieces of contaminant in the bar, you can easily just pick them out. I personally use my claybars up to three times before throwing them out, but it's up to you. If the claybar just gets too dirty, don't reuse it. If you drop the claybar on the ground, throw it out, do not reuse it. Scratch remover: Work in sections. I usually section the car off into five main sections: hood and front, left side, rear, right side and roof. Apply the scratch remover in moderate amounts to the buffer before applying it to the car. It gets rid of fine swirl marks. Wipe away with a fresh microfiber towel in between sections. Compound exterior: During this particular detailing, I skipped the compounding because I already did it in the winter, and I am being cautious about the clear coat on the car, as it's fourteen years old. Compound is basically like a fine sandpaper, but as a paste. If you use it too often, you could strip off the clear coat on your car, so exercise caution there. Here's how I have done it in the past: spread a small amount of the compound on a foam applicator of an orbital buffer. Oftentimes you don't need to compound the whole car, only parts of it that are severely scuffed. Do this in sections also, because you shouldn't let compound dry on your car. Wipe away with a microfiber cloth after you finish a section and before you move onto another. Waxing: Now it's time to wax! For this part I find it okay to do the whole car at once, because you do need to let the wax sit and dry a bit before wiping it away. I use the plush cover on my buffer and apply a moderate amount of wax to the surface before using it on the car. You'll notice that a haze of wax results from this. The important thing here is to spread a thin and even coat of wax over the surface of your car. If you use too much, you're just wasting the wax and it'll be harder to wipe away afterwards. Letting the wax dry: O nce you finish waxing the surface of your car, you can let the wax sit for a bit, maybe 10 to 15 minutes, and start on a smaller side project, like cleaning the engine bay. For this I use spray detailer, a fresh microfiber towel and Q-tips. I will say right now that Q-tips are one of humanity's greatest inventions. Not only are they a great makeup tool, they are also great for reaching in and removing the little flecks of filth from places your fingers can't get to. Dirrrrrty. Wipe off the wax: Use a fresh microfiber towel. Drink in one of the most joyous sensations your hands will ever feel. Tire shine: If you want to apply tire shine, go ahead. Personally, I find it to be a pain in the ass as all kinds of crap sticks to it as soon as you drive anywhere. But it's a nice finishing touch if you are displaying your car in a show or a photoshoot. Windows: Windows are easy. I never go fancier than Windex and a paper towel. Spray and wipe vigorously, and be careful not to let the Windex drip onto the paint. Do this for both the inside and the outside of the window. Now you're done! Sit back and enjoy your hard work, preferably with a glass of cold lemonade in your hand. The products that I used are by no means reflective of any kind of bias, they have just worked out well for me. Do you have recommendations? Have a better method of doing something? Let me know! Squeaky Clean! Reflected Landscapes In Cars Are Amazing Tributes To Detailing How To Get The Most Out Of Your Coin-Op Car Wash Ten Myths About Washing Your Car</t>
  </si>
  <si>
    <t>How To Spend A Glorious Summer Afternoon Detailing Your Car The Right Way</t>
  </si>
  <si>
    <t>http://lifehacker.com/keep-an-ear-out-for-what-other-tourists-pay-before-hagg-1784728556</t>
  </si>
  <si>
    <t>2016-08-03T07:00:00-07:00</t>
  </si>
  <si>
    <t xml:space="preserve"> When you're shopping abroad, especially in a place where haggling is common, keep your ears open to see what other tourists are paying before you check out. You might get a better deal if you know what someone else just paid for the same item. Start Your Haggling at 35% Off When Traveling Start Your Haggling at 35% Off When Traveling Start Your Haggling at 35% Off When Traveling If you've travelled aboard, you've probably bought a couple things at a local market. In... Read more Read more If you can, get off the beaten path and browse local shops or markets to see what locals are paying for items you want. If you're sticking to touristy areas, or what you're buying is meant for tourists, then keep your eyes and ears open so you know what others are paying. Some vendors may try to charge you more if they think you're from a "rich" country or know you have a favorable conversion rate. Doing a little recon work before you start haggling yourself--provided you're in a shop that haggles over prices, of course--gives you a solid baseline to decide how high you're willing to go. How to Haggle: Successful Bargaining Tips | Rick Steves Image from gmilldrum .</t>
  </si>
  <si>
    <t>Keep an Ear Out for What Other Tourists Pay Before Haggling on Souvenirs</t>
  </si>
  <si>
    <t>http://lifehacker.com/skipplaggeds-real-time-pokemon-map-is-a-decent-pokevisi-1784725014</t>
  </si>
  <si>
    <t>2016-08-02T13:35:00-07:00</t>
  </si>
  <si>
    <t xml:space="preserve"> If you're looking for a good real-time Pokemon Go map to replace the now defunct PokeVision , travel deals web site Skiplagged has just the ticket. Skiplagged normally deals in cheap airfare and hotel rooms , but now they've joined in the Pokemon Go phenomenon with a tool of their own. The tool acts similarly to PokeVision, showing you the real-time locations of pokemon in your area, and telling you how long they'll be around before they disappear. You can also filter by name, or rarity if you're only after the most prized pokemon. Keep in mind, you can only use the tool in a browser, and it's unclear where the data is coming from. So, like PokeVision before it, it may not be around for very long. Enjoy it while it lasts. And if you're looking for a tool that won't stop working, Poke Radar is in it for the long haul . For now, you can check out Skiplagged's poke-map below. Poke Radar Still Works Great, and Now Has a Webapp and Android App Poke Radar Still Works Great, and Now Has a Webapp and Android App Poke Radar Still Works Great, and Now Has a... Niantic has been cracking down on a lot of the Pokemon Go maps out there, but there's been a lot of ... Read more Read more Skiplagged Pokemon | Skiplagged via Tech Insider</t>
  </si>
  <si>
    <t xml:space="preserve">Skiplagged's Real-Time </t>
  </si>
  <si>
    <t>http://vitals.lifehacker.com/battle-ropes-and-the-powerful-strength-workouts-you-ca-1784713633</t>
  </si>
  <si>
    <t>2016-08-03T04:00:00-07:00</t>
  </si>
  <si>
    <t xml:space="preserve"> Imagine yourself slamming, swinging around, pulling, and moving a hefty, supersized rope, and then feeling like your arms, lungs, and body are on fire, after less than a minute. Battle ropes are just as badass as they sound, and they're a novel and challenging twist to your regular fitness routine . Badassery and novelty aren't the only reasons we're talking about these ropes. Battle rope workouts uniquely challenge your stamina, strength, and overall fitness, and burn a lot of calories . Take a look at what I mean: From the video clip, it looks like an exhausting arm workout (which it can be), but there are actually a lot of things going on here: I'm keeping my whole body, including my core, stable against the tug and pull of the rope in order to control the movements. I'm also making my whole body, including my wrists, forearms, ankles, hips, and shoulders, move rhythmically with the waves I'm creating. It doesn't look like a big deal, but it takes a ton of energy and coordination to keep the ropes moving for longer than 30 seconds, let alone keep up with a certain pace. Believe me, battle ropes aren't just for a flashy workout. They help you develop your grip strength and muscular endurance, and are a great form of cardio, too. Everything You Need to Build Your Own Bodyweight Workout Everything You Need to Build Your Own Bodyweight Workout Everything You Need to Build Your Own Bodyweight... An effective bodyweight training program can whip you into shape and even pack on muscle, but... Read more Read more Where to Find Battle Ropes (or How to Make Your Own) I first ran into to battle ropes many years ago at a smaller, boutique gym, but in recent years, I've seen them in commercial gyms with surprising regularity. I saw them sprawled out just the other day at my local 24 Hour Fitness. If your gym doesn't have battle ropes already out in the open, try asking the gym staff. Sometimes they do have them, but keep them in storage because battle ropes can easily be mishandled and abused. Things to Consider When Buying Your First Home Gym Equipment Things to Consider When Buying Your First Home Gym Equipment Things to Consider When Buying Your First Home... If you're interested in buying gym equipment for your home, the options are daunting: Should you... Read more Read more Most ropes typically measure between 40-50 feet long and are constructed from very sturdy polypropylene , manila, or nylon material. Most of the ones you can buy are made from polypropylene or manila: Polypropylene-made rope is more versatile and can withstand a beating outdoors or indoors; manila threads will fray a lot more as you use them and so are better saved for outdoor use. Battle ropes also vary in thickness, about 1.5 to 2.5 inches, and in weight. Not surprisingly, the heavier and thicker ropes give you a harder workout. If you're new to battle ropes, the 50-foot, 1.5-inch rope would be a good starting point: you'd get a crazy challenge from the get-go and still give yourself room to grow into them, even as you get stronger. You can buy workout-specific battle ropes online at stores like Onnit and Perform Better . They're not cheap though, and they'll set you back at least $150, on average. For a much cheaper alternative, you could make do with an old garden or fire hose (the latter of which is explained in Buff Dude's video above); or buy some lighter-duty rope that's 50 feet long and wrap the ends in duct tape to create handles. You could even just use a bed sheet , if you want to forego the rope but still want to mimic the workout. The Awesome Exercises You Can Do With Battle Ropes The above video by Onnit Academy will show you how to properly set up your battle ropes. Before you start whipping them around willy-nilly, make sure you have a lot of space . The rope itself needs to be fully unraveled from the anchor point, like a pole, a lamp post, a tree, a squat rack, or some other very secure, heavy object, but you should still leave a little slack in the rope. To make sure it's secured, loop the rope twice around the anchor point. Once you're ready to rock, all you need to do is learn a few primary movements. Of course, proper form comes first. The video above, by Warrior Sciences: Self Defense and Athletics , goes over "good" technique. With every battle rope exercise, you should always brace your core, leave a slight bend in your knees as if you were sitting back, and keep a straight back and "your shoulder blades down." At the same time, keep your weight centered and stable, and fight the whip and pull of the rope as you work out. It's all part of the challenge. Double Wave While holding the ends of the rope in each hand, stand shoulder width apart and keep your knees slightly bent. Raise both arms up simultaneously to around shoulder level and whip them down, as if you were fanning something to create waves with the rope. Sponsored Remember, this is not just an arm movement; you should bounce up and down to move in sync with the ropes, and keep the waves controlled and steady. The smaller the waves, the more force and speed you have to apply and the harder it is. Alternating Wave Similar to the double wave, stand shoulder width apart and grasp the handle in each hand. This time raise one arm up to start the wave on one side, but as you lower that arm, raise the other arm to do the same thing. Continue to rapidly alternate raising and lowering your arms. This takes a bit more coordination and extra effort to keep yourself steady and avoid swaying side to side. Think of pulling up on the rope as though you were trying to flip a pancake with a frying pan. Power Slam The power slam is the appropriate next step once you've gotten comfortable with the double wave. Much of that oomph will come from syncing up your body's movement with the ropes. That means when you raise both arms to shoulder level, your whole body should also rise up. Then use the downward momentum and all your might to forcefully slam that rope, and repeat. During this exercise, you can keep your feet planted on the ground or incorporate a slight jump squat of sorts for extra leverage, speed, and power. You can try alternating power slams, too. Snakes on the Floor Stand with your feet shoulder width apart. This time you'll hold a slight squat and keep both ropes to one side and low to the ground. Then sway them both side to side, creating what looks like slithering snakes, sliding side by side on the floor. If you prefer, you can also do alternating snakes on the floor, as long as they don't get tangled up. Jumping Jacks This is more straightforward: While still holding the ropes, do jumping jacks as you would normally. The ropes simply add extra weight and force you to maintain stability to keep from being tugged around by the ropes. Of course, these are just the basics. Many more advanced battle rope exercises are simply modified versions of them. Once you feel confident in your coordination and skill level, you can add side shuffles, lunges, squats, and jumps for a whole new challenge. Don't worry if you don't get a movement right away, or feel out of shape. Battle ropes have that effect on pretty much everyone. Stick with one exercise at a time. If you want to string a couple of the exercises together, here's what that workout would look like: Battle rope workouts typically last about 20 minutes. They're short, sweaty, and intense, much like high-intensity interval training (HIIT). In fact, you can treat battle ropes as you would a HIIT workout, which means that the workout itself is based on a timed work-to-rest ratio . For example, you can do double waves, power slams, jumping jacks, or any battle ropes exercise each for 20-30 seconds and rest 30-40 seconds, for about 4-5 sets. In general, these workouts are meant to supplement your normal fitness routine, whatever that looks like for you. Best of all, they're lower impact than sprint intervals and still offer a fantastic way to get in shape without tying up too much of your time. Illustration by Sam Woolley. Image by AngryJulieMonday.</t>
  </si>
  <si>
    <t>Battle Ropes, and the Powerful Strength Workouts You Can Do with Them</t>
  </si>
  <si>
    <t>http://lifehacker.com/the-all-batman-all-organized-workspace-1784528685</t>
  </si>
  <si>
    <t>2016-08-02T17:00:00-07:00</t>
  </si>
  <si>
    <t xml:space="preserve"> We've been on a kick highlighting simple, clean workspaces these past few weeks, and this one is no exception. Sure, there's room to spread out and work, but the actual computer setup itself is nice, minimal, and pays tribute to one of our favorite franchises. Just check out the posters--and these additional photos. Redditor crj3012 submitted this to the Battlestations subreddit, but it's the gear here that we really dig. He's a bit of a collector of mechanical keyboards (as you'll see in a photo later on here), which is already worth plenty of bonus points in our book (and he gives all the right shoutouts to the Mechanical Keyboards subreddit , and he's a vendor on the MechMarket subreddit ) but those framed and hung collections of classic Batman comic book cover art really seal the deal. Here's another shot of the workspace that highlights those posters: But since we're here for the gear, here's a shot of the desktop itself, complete with the case, green backlighting, and the keyboard crj3012 uses as a daily driver: He doesn't specifically run down the gear over in the reddit thread, but does note that the case is a Corsair Carbide Air 240 , and some of the other photos at the link below give away some of the other specs. As for those keyboards though, check this shot out: He notes: I'm a keyboard enthusiast. Each has a different layout and switch, so they all feel different. Typically cycle through them as I get board. I also bring one to work. I feel the same way about the comics. Not sure what their final location is going to be. Get it? Sponsored Anyway, creative use of the Command hooks for cable storage and a bookshelf dedicated to the mechs is a nice touch, as are the other touches in his office like the growler bottle and framed craft beer label collections and all the batman Vinyl Pops on top of the bookcase. Hit the link below to check out the full gallery, and to head over to the reddit thread where it all started. If you have a workspace of your own to show off, share them with us byadding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Runaway Bay Battlestation | Imgur via Reddit</t>
  </si>
  <si>
    <t>The All Batman, All Organized Workspace</t>
  </si>
  <si>
    <t>http://lifehacker.com/when-is-the-best-time-to-level-with-your-partner-about-1784528058</t>
  </si>
  <si>
    <t>2016-08-02T14:30:00-07:00</t>
  </si>
  <si>
    <t xml:space="preserve"> Before you get into a serious, long-term commitment with any partner, especially one where you'll both be financially responsible for things like rent, loans, a mortgage, or retirement savings, it's important to get "financially naked" with them. But when is the best time to do so? "Financially naked" is a phrase coined by Erin Lowry of Broke Millennial , where she describes that ever-so vulnerable, raw conversations with your significant other where you both openly talk about your incomes, debts, financial goals, and financial responsibilities. Maybe it's the credit card debt you've been hiding from your significant other before you move in together, or your dismal credit score you've been keeping from your spouse that's only coming to light now that you're considering buying a house together. Maybe those things should have been addressed earlier--or maybe it's not an issue until it needs to be. Tell us, when do you think the best time to level with your partner about your finances? When do they deserve a window into your income and debts, and what kind of window do you give them? Should they get the keys to your Mint account and see everything, or do you still give them a filtered view? Let us know in the discussions. When Should You Get "Financially Naked" With a Partner? | Apartment Therapy Photo by NoHoDamon .</t>
  </si>
  <si>
    <t>When Is the Best Time to Level with Your Partner About Your Finances?</t>
  </si>
  <si>
    <t>http://lifehacker.com/for-more-creative-problem-solving-follow-these-five-st-1784721448</t>
  </si>
  <si>
    <t>2016-08-02T14:00:00-07:00</t>
  </si>
  <si>
    <t xml:space="preserve"> Nearly all great ideas follow a similar creative process and this articles explains how this process works. Understanding this is important because creative thinking is one of the most useful skills you can possess. Nearly every problem you face in work and in life can benefit from creative solutions, lateral thinking, and innovative ideas. This article originally appeared on JamesClear.com . Anyone can learn to be creative by using these five steps. That's not to say being creative is easy. Uncovering your creative genius requires courage and tons of practice . However, this five-step approach should help demystify the creative process and illuminate the path to more innovative thinking. To explain how this process works, let me tell you a short story. A Problem in Need of a Creative Solution In the 1870s, newspapers and printers faced a very specific and very costly problem. Photography was a new and exciting medium at the time. Readers wanted to see more pictures, but nobody could figure out how to print images quickly and cheaply. For example, if a newspaper wanted to print an image in the 1870s, they had to commission an engraver to etch a copy of the photograph onto a steel plate by hand. These plates were used to press the image onto the page, but they often broke after just a few uses. This process of photoengraving, you can imagine, was remarkably time consuming and expensive. Sponsored The man who invented a solution to this problem was named Frederic Eugene Ives. He went on to become a trailblazer in the field of photography and held over 70 patents by the end of his career. His story of creativity and innovation, which I will share now, is a useful case study for understanding the five key steps of the creative process. A Flash of Insight Ives got his start as a printer's apprentice in Ithaca, New York. After two years of learning the ins and outs of the printing process, he began managing the photographic laboratory at nearby Cornell University. He spent the rest of the decade experimenting with new photography techniques and learning about cameras, printers, and optics. In 1881, Ives had a flash of insight regarding a better printing technique, as quoted in this book : "While operating my photostereotype process in Ithaca, I studied the problem of halftone process," Ives said. "I went to bed one night in a state of brain fog over the problem, and the instant I woke in the morning saw before me, apparently projected on the ceiling, the completely worked out process and equipment in operation." Ives quickly translated his vision into reality and patented his printing approach in 1881. He spent the remainder of the decade improving upon it. By 1885, he had developed a simplified process that delivered even better results. The Ives Process, as it came to be known, reduced the cost of printing images by 15x and remained the standard printing technique for the next 80 years. Alright, now let's discuss what lessons we can learn from Ives about the creative process. Rudimentary example of a halftone image. Photo by Andy Orin. The Five Stages of the Creative Process In 1940, an advertising executive named James Webb Young published a short guide titled, A Technique for Producing Ideas . In this guide, he made a simple, but profound statement about generating creative ideas. According to Young, innovative ideas happen when you develop new combinations of old elements. In other words, creative thinking is not about generating something new from a blank slate, but rather about taking what is already present and combining those bits and pieces in a way that has not been done previously. Most important, the ability to generate new combinations hinges upon your ability to see the relationships between concepts. If you can form a new link between two old ideas, you have done something creative. Young believed this process of creative connection always occurred in five steps. Gather new material. At first, you learn. During this stage you focus on 1) learning specific material directly related to your task and 2) learning general material by becoming fascinated with a wide range of concepts. Thoroughly work over the materials in your mind. During this stage, you examine what you have learned by looking at the facts from different angles and experimenting with fitting various ideas together. Step away from the problem. Next, you put the problem completely out of your mind and go do something else that excites you and energizes you. Let your idea return to you. At some point, but only after you have stopped thinking about it, your idea will come back to you with a flash of insight and renewed energy. Shape and develop your idea based on feedback. For any idea to succeed, you must release it out into the world, submit it to criticism, and adapt it as needed. The Idea in Practice The creative process used by Frederic Eugene Ives offers a perfect example of these five steps in action. First, Ives gathered new material. He spent two years working as a printer's apprentice and then four years running the photographic laboratory at Cornell University. These experiences gave him a lot of material to draw upon and make associations between photography and printing. Second, Ives began to mentally work over everything he learned. By 1878, Ives was spending nearly all of his time experimenting with new techniques. He was constantly tinkering and experimenting with different ways of putting ideas together. Third, Ives stepped away from the problem. In this case, he went to sleep for a few hours before his flash of insight. Letting creative challenges sit for longer periods of time can work as well. Regardless of how long you step away, you need to do something that interests you and takes your mind off of the problem. Fourth, his idea returned to him. Ives awoke with the solution to his problem laid out before him. (On a personal note, I often find creative ideas hit me just as I am lying down for sleep. Once I give my brain permission to stop working for the day, the solution appears easily.) Finally, Ives continued to revise his idea for years. In fact, he improved so many aspects of the process he filed a second patent. This is a critical point and is often overlooked. It can be easy to fall in love with the initial version of your idea, but great ideas always evolve. The Creative Process in Short The creative process is the act of making new connections between old ideas. Thus, we can say creative thinking is the task of recognizing relationships between concepts. "An idea is a feat of association, and the height of it is a good metaphor." -- Robert Frost One way to approach creative challenges is by following the five-step process of 1) gathering material, 2) intensely working over the material in your mind, 3) stepping away from the problem, 4) allowing the idea to come back to you naturally, and 5) testing your idea in the real world and adjusting it based on feedback. Being creative isn't about being the first (or only) person to think of an idea. More often, creativity is about connecting ideas. For a More Creative Brain, Follow These 5 Steps | James Clear James Clear writes at JamesClear.com , where he shares self-improvement tips based on proven scientific research. You can read his best articles or join his free newsletter to learn how to build habits that stick. Top image by Nick Shepherd via Getty.</t>
  </si>
  <si>
    <t>For More Creative Problem Solving, Follow These Five Steps</t>
  </si>
  <si>
    <t>http://lifehacker.com/when-it-comes-to-pie-pans-cheaper-is-better-1784729777</t>
  </si>
  <si>
    <t>2016-08-02T15:00:00-07:00</t>
  </si>
  <si>
    <t xml:space="preserve"> You don't need an expensive, fancy pan to bake the perfect pie crusts. In fact, the cheaper the pans the better. In pursuit of the perfect pie pan, Stella Sparks at Serious Eats tried every type there is. After many experiments, and baking way too many pies to eat, she came to a surprising conclusion: cheap aluminum pie pans usually bake the best crust. Ceramic and stoneware pie pans baked crust that was pale and greasy because they conduct heat slowly. Tempered glass and thin ceramic pans performed a little better, baking a crust that's just crisp enough. But in the end, disposable aluminum pans baked crust that was golden, crisp, and had a perfect, flaky texture. That said, Sparks suggests tempered glass pans are still a good choice when you don't have any cheap pans around because of their sturdiness and nonreactivity. You can read more about her pie pan tests at the link below. Make the Best Crust for the Type of Pie You're Making Make the Best Crust for the Type of Pie You're Making Make the Best Crust for the Type of Pie You're... Soggy pie crust is the scourge of the pie-making world, but it can be easily prevented with a... Read more Read more How to Choose the Right Pie Pan (Hint: Cheaper Is Better) | Serious Eats Photo by Vicky Wasik .</t>
  </si>
  <si>
    <t>When It Comes to Pie Pans, Cheaper Is Better</t>
  </si>
  <si>
    <t>http://deals.kinja.com/this-14-lunch-bag-has-ice-packs-built-into-the-liner-1784702946</t>
  </si>
  <si>
    <t>2016-08-02T11:02:17-04:00</t>
  </si>
  <si>
    <t xml:space="preserve"> PackIt Freezable Lunch Bag , $14 If coworkers have been stealing your food out of the office fridge, or you just want to keep a couple drinks cold at the beach, this flexible lunch box is basically made out of ice packs . Just freeze it overnight, and it'll keep your food and drinks chilled for up to 10 hours. $14 PackIt Freezable Lunch Bag with Zip Closure, Black From amazon 1371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</si>
  <si>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This $14 Lunch Bag Has Ice Packs Built Into The Liner</t>
  </si>
  <si>
    <t>http://skillet.lifehacker.com/make-this-three-ingredient-peach-sherbet-without-an-ice-1784670986</t>
  </si>
  <si>
    <t>2016-08-02T11:00:00-07:00</t>
  </si>
  <si>
    <t xml:space="preserve"> Even though I have an ice cream maker, I am forever on the look out for frozen desserts that don't require one . Enter this super simple sherbet, which only requires sweet peaches, tangy buttermilk, sugar, and a food processor. Make These Delicious Frozen Desserts Without an Ice Cream Maker Make These Delicious Frozen Desserts Without an Ice Cream Maker Make These Delicious Frozen Desserts Without an... The weather is warming and my thoughts have turned towards ice cream. There's something extra... Read more Read more To make this super simple, yet intensely flavorful, frozen delight, dissolve 1/3 of a cup of sugar in a cup of buttermilk and freeze in an ice cube tray. Freeze three cups of peeled peach slices as well. Once everything is chilled solid, remove the peaches and let them thaw for about fifteen minutes before chucking everything in the food processor. Once everything is nice and smooth, serve immediately or scoop into a seal-able container and pop it in the freezer. 3 Ingredients, No Ice Cream Machine &amp; Your New Favorite Sherbet | Food 52 Photo by Chip Harlan .</t>
  </si>
  <si>
    <t>Make This Three Ingredient Peach Sherbet Without an Ice Cream Maker</t>
  </si>
  <si>
    <t>http://lifehacker.com/instagram-stories-apes-snapchat-lets-you-draw-stuff-on-1784704876</t>
  </si>
  <si>
    <t>2016-08-02T11:30:00-07:00</t>
  </si>
  <si>
    <t xml:space="preserve"> Instagram is rolling out a new feature today, dubbed Instagram Stories. It is basically Instagram's response to Snapchat. Instagram Stories will appear at the top of a feed in a story bar, will only be available for 24 hours, and are meant as a means for people to share a ton of photos without worrying about clogging up the normal Instagram feed. Just like Snapchat, you'll be able to draw on photos and videos or slap giant emoji on top of them. Also just like Snapchat, there are no comments or likes on Instagram Stories. The one main difference between Instagram Stories and Snapchat appears to be the lack of lenses, so if you want to take a selfie of yourself as a bee, you'll need to stick with Snapchat for now. You can snag the updates for Android and iPhone now, though the Stories feature will be rolling out gradually over the next few weeks. Introducing Instagram Stories | Instagram</t>
  </si>
  <si>
    <t>Instagram Stories Apes Snapchat, Lets You Draw Stuff on Photos</t>
  </si>
  <si>
    <t>http://lifehacker.com/chuck-closes-advice-on-inspiration-and-getting-things-d-1784527805</t>
  </si>
  <si>
    <t>2016-08-02T10:30:00-07:00</t>
  </si>
  <si>
    <t xml:space="preserve"> The magic of productivity is really to just get started . You may know that already, but the flip side of that message--to wait for inspiration to strike before you really do something--is just as bad, and keeps us from doing great work, says artist and photographer Chuck Close . Getting Started Is Everything Getting Started Is Everything Getting Started Is Everything Nothing's better than sinking your teeth into a satisfying after-hours side project--or what I... Read more Read more Swissmiss posted this quote, which I couldn't possibly abbreviate, but the emphasis in it is mine: The advice I like to give young artists, or really anybody who'll listen to me, is not to wait around for inspiration. Inspiration is for amateurs; the rest of us just show up and get to work. If you wait around for the clouds to part and a bolt of lightning to strike you in the brain, you are not going to do an awful lot of work. All the best ideas come out of the process; they come out of the work itself. Things occur to you. If you're sitting around trying to dream up a great idea, you can sit there a long time before anything happens. But if you just get to work, something will occur to you and something else will occur to you and something else that you reject will push you in another direction. Inspiration is absolutely unnecessary and somehow deceptive. You feel like you need this great idea before you can get down to work, and I find that's almost never the case. Suffice to say that inspiration is always nice when it strikes, but you can--and probably already do--live without it. You likely do great work without having to wait around for inspiration to strike, or that perfect "eureka!" moment to hit you when you realize the best possible way to tackle a problem at work. You just come in every day and tackle your job to the best of your ability (and energy level on a given day.) If that sounds about right, you're already doing your job and doing great work--and giving that inspiration the opportunity to manifest when it does come. Don't make it a prerequisite. Get To Work | Swissmiss Sponsored Photo by Dmitry Kalinin .</t>
  </si>
  <si>
    <t>Chuck Close's Advice on Inspiration and Getting Things Done</t>
  </si>
  <si>
    <t>http://lifehacker.com/all-the-coolest-features-of-windows-10s-anniversary-upd-1784698775</t>
  </si>
  <si>
    <t>2016-08-02T08:00:00-07:00</t>
  </si>
  <si>
    <t xml:space="preserve"> Microsoft's first big feature update for Windows 10, the Anniversary Update , is out today. With it comes a smarter Cortana, better multiple desktop tools, and tweaks that fix annoyances we've hated since Windows 10 launched. Cortana Is Way Smarter, and Can Talk to Android and Windows Phone GIF Cortana reminds me not to schedule dinner during my plans to see Suicide Squad. Cortana on Windows 10 is already pretty useful . You can check your schedule, get answers to simple, spoken questions, find and keep your notes, set reminders, and more. Now it's getting even smarter. For example, if you add an event to your calendar that conflicts with another scheduled event, Cortana will let you know that you're about to double-book yourself . Cortana can also interact with other apps to make reservations, or send the document you were recently working on to someone in your contact list. Cortana can also bridge the gap between your phone and PC, much like Pushbullet before it. With today's update, It can mirror your Android system notifications to your computer, so you'll see missed calls, incoming messages, and low battery notifications right on your desktop. You can also mirror notifications from any other app you want. You'll can find instructions on how to get Cortana set up here . How to Mirror Android's Notifications to Windows 10 Using Cortana How to Mirror Android's Notifications to Windows 10 Using Cortana How to Mirror Android's Notifications to Windows... The Windows 10 Anniversary Update drops today and one of the coolest features deserves a little... Read more Read more Cortana on the desktop can also talk to your phone. For example, if you search for "Directions to [place]," Cortana will send the directions to your map of choice on your Android device. You can say (or type) "Find my phone" to locate your phone on a map. You can even ring it remotely right from your desktop. Microsoft plans to add more commands over time, so keep an eye on this feature in the future. Managing Multiple Desktops Is Now Even Easier GIF Pin certain windows and they'll show up no matter which desktop you switch to. Windows 10 made managing multiple desktops much easier and more straightforward than it was in Windows 7. It was one of the most underrated and overdue features of Windows 10. Now, it's getting even better. The Task View interface, which you call up by pressing Win+Tab, now gives you a few more useful options. You can right-click a window to move it to another desktop (previously you could only drag windows from one desktop to another). You can also use the Task View to snap windows to the left and right side of the screen. Best of all, you can now pin windows so they appear on all desktops. This is extremely handy for things like messaging or chat apps. While virtual desktops are great for separating workspaces, they can get in the way when there are certain apps you need in every context. Your Calendar Is Now Integrated With the Taskbar GIF The calendar is actually a Calendar! What a crazy idea! Microsoft's Calendar app is one of the best Windows 10 universal apps out there, and one of the few worth using . In the Anniversary Update, it's getting integrated with the system calendar in the taskbar. If you click the time and date in the lower-right corner of your screen, you'll see a month view of a calendar like normal. Below that, however, you'll see an agenda of all your events for the day. You can also add events to your calendar from this panel. Click the plus sign at the top of the Agenda view and the Calendar app will open. Add an event name, time, and location. You can also choose one of your synced calendars from, say Google calendar, to add events to from this same panel. If you don't care about the Agenda view, you can minimize it from the taskbar calendar panel. The Windows 10 Apps That Are Actually Worth Using The Windows 10 Apps That Are Actually Worth Using The Windows 10 Apps That Are Actually Worth Using Microsoft has made a big deal about its new Universal Apps for Windows 10. While some developers... Read more Read more You Can Customize the Action Center With Notifications and Settings You Really Need GIF I don't need a quick toggle for VPN, but that Note button is handy. YMMV. Windows 10's Action Center (activated by pressing Win+A) is a pretty awesome tool that doesn't quite get the love it deserves. Microsoft's notification overlays can be a bit of a mess , and h aving all of your notifications in one organized place is a godsend. This panel already has Quick Actions to jump to Settings or activate features like Quiet Hours. Now you can customize which Quick Actions appear in the Action Center, so the ones you actually use are the ones displayed. Sponsored To customize Quick Actions, head to Settings &gt; System &gt; Notifications and Actions. At the top of the window you'll see an array of Quick Action tiles. You can click and drag to rearrange them, or click "Add or remove quick actions" to disable any you don't need. You also have finer control over how notifications show up in the Action Center. Scroll down on the same screen and you'll find a list of apps. Click an app and you can adjust its priority (in order, Top, High, and Normal) to determine where it will be positioned in the notification list. You can also customize how many messages each app is allowed to show at once in the Action Center. If you want to tweak how an app delivers notifications, this is the place to do it. Set "Active Hours" to Keep Windows Update From Interrupting Your Work GIF No, Microsoft, I don't want to update at 10AM on a Tuesday. I want to work. Microsoft has been infuriatingly stubborn about when updates are applied over the years, sometimes forcing you to interrupt your work to do so. With Windows 10's Anniversary update, you can set Active Hours, a timeframe of up to 12 hours, during which Windows will never apply automatic updates. Outside of these hours, Windows will still detect whether you're using your computer before updating. This should go a long way towards fixing the problem of Windows updates installing right when you sit down to work in the morning, or being nagged to reboot to finish installing updates while you're trying to work. Now you can protect your productive hours. This doesn't necessarily mean Microsoft will be less pushy with nag screens, but at least it won't ruin your workday. Use Active Hours In Windows to Prevent Updates When You Need to Use Your PC Use Active Hours In Windows to Prevent Updates When You Need to Use Your PC Use Active Hours In Windows to Prevent Updates... Windows: Microsoft has a nasty habit of pushing updates when they're least convenient. If you're... Read more Read more The New Dark Theme Makes Windows 10 Apps Easier On Your Eyes GIF Something a little less eye-searingly blinding, if you please. In the past, if you wanted something easier on your eyes than a screen full of blinding white apps, you could edit the registry in Windows 10 to enable a hidden dark theme . After you've installed the Anniversary Update, it's a simple settings switch: Open the Settings app. Click Personalization. Select Colors from the left-side navigation panel. Scroll down to "Choose your app mode." Select "Dark." The change should take effect immediately. You'll now see the dark theme on any app that supports it. In my experience this only seemed to work on Windows 10's built-in apps like Settings, Calculator, and Calendar. Other apps like Dropbox, VLC, Wunderlist, and even Microsoft's own OneNote were unaffected, but that's likely because they haven't been updated to support the new theme yet. Power Users Have the Bash Shell of Their Dreams Built Into Windows A Bash shell and Windows together? What is this, a crossover episode? If you've ever used any Unix-based operating system, you're probably aware that Windows' command line is much different than the command line anywhere else. The Anniversary Update releases you from your terminal prison. Now you can install the Bash shell. The Bash shell comes from a joint effort between Microsoft and Ubuntu developer Canonical. It supports the full range of commands you're used to and you can create and run Bash scripts within the app that run natively in Windows. You can even use apt-get to download binaries. You won't be able to use any of those tools in other command line environments like the normal DOS-style interface, nor can they interact with other Windows apps, but it's better than nothing. If you're not familiar with all the things you can do in a Bash-style command line, check out our primer here . A Command Line Primer for Beginners A Command Line Primer for Beginners A Command Line Primer for Beginners The command line isn't just for wise Linux beards. It's actually an awesome tool with... Read more Read more Microsoft's Edge Browser Finally Gets Extensions, On Demand Flash, and More GIF Edge has a few extensions, but not many. For now. Microsoft is trying desperately to get back in the browser game. Windows 10 brought the brand new Edge browser, completely rebuilt from the ground up after burning down Internet Explorer. While it's had a promising start , it was still missing some key promised features like extensions. In the Anniversary update, that finally gets fixed. Sort of. For starters, Microsoft Edge finally has extensions! A whopping...thirteen of them. While they include a few highly desirable extensions like Adblock Plus and Evernote's web clipper, it's a pretty meager selection. Microsoft has promised that developers will be able to easily port their Chrome extensions to Edge, but we'll need to wait and see how many actually do it. Edge is also finally getting the coveted click-to-play Flash feature that Firefox and Chrome users have grown used to. The browser should automatically detect what content is important and play things like videos, while blocking ads and junk plugins. If you want to play a particular piece of Flash content anyway, you can click each one individually to make it work. Power users who like pinned tabs should also feel a bit more at home. You can now pin certain tabs in Edge so they'll take up less space in the tab bar. They'll also all come back when you restart the browser, even if you choose "Close all tabs" when you quit Edge. Finally, Microsoft has also added support for web notifications. Some sites now ask if they can push notifications directly to your desktop when you first visit the site. Edge will show a dialog box at the bottom of the screen asking if you'd like to accept web notifications. When you do, they'll appear in the notification center built right into Windows. Is Microsoft Edge Any Good? Is Microsoft Edge Any Good? Is Microsoft Edge Any Good? Dear Lifehacker, I heard that Microsoft is releasing a new browser with Windows 10. What's new?... Read more Read more Smart Unlock Logs You In to Your Computer With Your Phone or Wearable Device Soon, you'll be able to unlock your phone with this. Or your phone, I guess. That's probably easier. With the new update, Microsoft is adding new ways to unlock your PC with what it's calling "companion devices." These include Windows or Android phones, but it also extends to wearables like Microsoft's own fitness tracker . You can use these devices to verify that you are who you say you are and bypass a password or PIN. Here are some of the ways you'll be able to log in with these devices: Plug in your companion device via USB: Certain devices like fitness trackers can unlock your phone simply by plugging them into your PC and tapping a button on the companion device. Pair your smartphone with your PC via Bluetooth: When you dismiss the lock screen on your computer, a notification will appear on your phone asking if you want to unlock it. Simply approve it and you're in. Unlock your computer with an NFC tap: If you have an NFC reader in your computer, you can tap an approved companion device like a phone to your reader to unlock your PC. Use gestures with supported wearables: Microsoft's guidelines suggest that some wearable developers could let users unlock their PC by clapping while wearing a device like a fitness band that they have authorized on their computer. Keep in mind that all of these are hypothetical use cases that Microsoft supports in its Windows Unlock guidelines , but there's no guarantee that your specific device will work with it. If you're interested in a simpler way to unlock your computer, you may want to consider adding a Bluetooth dongle or NFC adapter if your computer doesn't already support either technology.</t>
  </si>
  <si>
    <t>All the Coolest Features of Windows 10's Anniversary Update</t>
  </si>
  <si>
    <t>http://lifehacker.com/replace-the-cookie-layer-with-cake-for-softer-more-lux-1784615523</t>
  </si>
  <si>
    <t>2016-08-02T09:30:00-07:00</t>
  </si>
  <si>
    <t xml:space="preserve"> Many ice cream sandwiches usually use cookies or wafers as the outer layer. The results are delicious, of course, but Food52 shows us that using a thin layer of cake instead can make a just-as-tasty ice cream sandwich that'll remind you a lot of those store-bought (but incredible) ones from your childhood. Make These Delicious Frozen Desserts Without an Ice Cream Maker Make These Delicious Frozen Desserts Without an Ice Cream Maker Make These Delicious Frozen Desserts Without an... The weather is warming and my thoughts have turned towards ice cream. There's something extra... Read more Read more There's just something about the way the soft, chocolate-y out layer of those generic ice cream sandwiches clings to your fingers, and how biting into doesn't cause the ice cream to gush out the other end. The secret, according to Food52, is to pour a thin layer (no more than 1/2-inch) of chocolate cake batter into two sheet pans and bake them at 350 degrees Fahrenheit for 10-15 minutes. The full recipe for the cake batter is found at the link below (though we assume that a quick chocolate cake mix would be okay, too). Make Delicious Two-Ingredient Ice Cream, No Machine Required Make Delicious Two-Ingredient Ice Cream, No Machine Required Make Delicious Two-Ingredient Ice Cream, No... If the weather near you is like it is here, it's ridiculously hot and a cold treat can take... Read more Read more To fully recreate the store-bought ice cream sandwiches of your childhood, Food52 suggests going with the generic vanilla ice cream for the lighter, airy texture. How to Recreate the Stick-to-Your-Fingers Ice Cream Sandwich of Your Childhood | Food52 Image by GoodNTasty .</t>
  </si>
  <si>
    <t>Replace the Cookie Layer With Cake For Softer, More Luxurious Ice Cream Sandwiches</t>
  </si>
  <si>
    <t>http://vitals.lifehacker.com/a-full-body-workout-you-can-do-in-your-office-chair-1784615314</t>
  </si>
  <si>
    <t>2016-08-02T06:00:00-07:00</t>
  </si>
  <si>
    <t xml:space="preserve"> Even if work piles up in the office, you don't have to completely shove aside taking care of your fitness. This quick workout from DAREBEE can help keep your exercising momentum, or at the very least, offer a nice breather from a stressful day of work. All you need is an office chair. Most of the suggested exercises should be familiar to you. For example, you already technically do chair squats every time you get up to a standing position from your chair, but you're aiming to do the motion more slowly and deliberately. You also already do "chair body lifts", which works out triceps, whenever you re-adjust yourself in your seat. Chest squeezes can be effective because you're working your chest muscles with isometric contractions . And criss-cross arms are just great to help you break away from hunching over your computer. Try this workout the next time you have 15 minutes to spare. And if you don't want to get weird looks from coworkers, you can always duck into an empty meeting room, or do them on the stairwell. Office Darebee Workout | DAREBEE</t>
  </si>
  <si>
    <t>A Full-Body Workout You Can Do In Your Office Chair</t>
  </si>
  <si>
    <t>http://deals.kinja.com/take-a-trip-down-memory-lane-with-this-hackable-linksys-1784719672</t>
  </si>
  <si>
    <t>2016-08-02T15:12:00-04:00</t>
  </si>
  <si>
    <t xml:space="preserve"> Linksys WRT1900ACS Router , $180 Everyone remembers those classic blue Linksys routers of yore, so while the Linksys WRT1900ACS may exude nostalgia , its technology is all brand new. The router is marked down to $180 today , a match for the lowest price Amazon has ever offered. Of course, you get 802.11ac wireless, four antennas, USB 3.0 and eSATA for data storage, but what makes this router so special is its firmware. Everything here is open source and easily hackable, meaning you can install DD-WRT or Tomato to tweak everything little setting exactly to your liking. That's not the kind of project everyone will want to take on, but if you like to tinker, this is a great router to optimize to your liking. How to Supercharge Your Router with DD-WRT How to Supercharge Your Router with DD-WRT How to Supercharge Your Router with DD-WRT Few routers utilize their full potential out of the box because their firmware limits their... Read more Read more $180 Linksys AC1900 Dual Band Open Source WiFi Wireless Router... From amazon 325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$20 Gaming Mouse, Standing Desks, Thermoses This $17 Jackery Battery Pack Supports Quick Charge 2.0 and USB-C Input Give Your Eyes a Break With a $10 HDTV Bias Light</t>
  </si>
  <si>
    <t>Take a Trip Down Memory Lane With This Hackable Linksys Router</t>
  </si>
  <si>
    <t>http://twocents.lifehacker.com/follow-the-five-year-rule-for-investing-to-protect-your-1784658669</t>
  </si>
  <si>
    <t>2016-08-02T05:30:00-07:00</t>
  </si>
  <si>
    <t xml:space="preserve"> The stock market may have a steady return over time, but in the short-term, it's less predictable. For this reason, experts recommend the "five year rule," which basically means if you need cash within the next five years, you shouldn't invest it. We've touched on this rule in our post on where to park your savings . You want to make sure your investments have time to bounce back when the stock market plummets. The Best Place to Park Your Money, Based on Your Savings Goal The Best Place to Park Your Money, Based on Your Savings Goal The Best Place to Park Your Money, Based on Your... So you're saving up for something big, but you aren't sure where to store that money.... Read more Read more Forbes contributor Robert Berger explains: A good rule of thumb is not to invest any money in the stock market that you'll need over the next five years. This is particularly important for those who are in retirement and relying on their investments for daily expenses. The goal here is to avoid a situation where you have to sell stocks during a bear market in order to meet living expenses. This rule is difficult to follow today given the extremely low yields in the bond market. But given the relatively high prices of equities, it's an important rule to follow. With at least 5-years worth of expenses out of the market, an investor is more likely to weather a bear market knowing their immediate needs are taken care of. When the stock market takes a dive, which is inevitable, it's important to remember not to panic . The first rule to avoid panicking is to make sure your investments are allocated properly. In other words, if you need that money in the next several years, you should probably avoid investing it. For more tips on how to prepare for stock market dips, read Berger's full post at the link below. What to Do With Your Money When the Stock Market Plummets (Hint: Don't Panic) What to Do With Your Money When the Stock Market Plummets (Hint: Don't Panic) What to Do With Your Money When the Stock Market... Welcome to Black Monday, everyone. The Dow fell more than 5% this morning, and the S&amp;P fell... Read more Read more How To Prepare For The Coming Stock Market Crash | Forbes Sponsored Photo by Rafael J M Souza</t>
  </si>
  <si>
    <t>Follow the Five Year Rule for Investing to Protect Your Cash</t>
  </si>
  <si>
    <t>http://lifehacker.com/how-to-mirror-androids-notifications-to-windows-10-usin-1784693893</t>
  </si>
  <si>
    <t>2016-08-02T04:30:00-07:00</t>
  </si>
  <si>
    <t xml:space="preserve"> The Windows 10 Anniversary Update drops today and one of the coolest features deserves a little special attention. Now, you can mirror your Android notifications from your phone to your computer, and even control it with a few voice commands. You just need the Cortana app. Google Now is pretty sweet in its own right, so you might not have bothered with installing Cortana, but now there's a compelling reason. As of today's Anniversary Update to Windows 10, Cortana comes with the built-in ability to mirror your Android notifications, as well as notify you of important things like missed calls, incoming messages, or a low battery. To get started, follow these steps: Install the Cortana Android app from the Play Store. Login with the same Microsoft account you use in Windows 10. Once Cortana has loaded, slide out the left-hand navigation panel and tap Settings. Tap Sync notifications. (Optional) Here you can disable the basics like low battery notifications if you want. Tap "App notifications sync" to enable the Android listening service if you want to mirror app notifications. Select which apps you'd like to get notifications for from the list. Once you have Cortana set up on your phone, you can even control it remotely with a few commands. For example, on the desktop say "Find my phone" to Cortana and it will locate your phone on a map. You can also ring it remotely to help you find it. On top of this, if you search for directions on your computer, you'll get a notification from the Cortana app allowing you to look up those same directions in your map app of choice. These are some pretty nifty features that may be handy if you use Windows 10 and Android as your daily drivers.</t>
  </si>
  <si>
    <t>How to Mirror Android's Notifications to Windows 10 Using Cortana</t>
  </si>
  <si>
    <t>http://deals.kinja.com/go-from-sitting-to-standing-to-sitting-again-with-these-1784695912</t>
  </si>
  <si>
    <t>2016-08-02T08:44:00-04:00</t>
  </si>
  <si>
    <t xml:space="preserve"> FlexiSpot 35" Standing Desk , $370 | Lorel 30" Sanding Desk , $190 So you want to try a standing desk , but you're not ready to commit to it for eight hours a day...what do you do? You buy one of these discounted monitor risers for all-time low prices. One Year at My Standing Desk One Year at My Standing Desk One Year at My Standing Desk Over the past 12 months, standing desks went from popular life hacks meme to eyeroll-inducing sign... Read more Read more These risers arrives fully assembled, and sit on top of your existing desk. Put your monitor(s) on the top shelf, your keyboard and mouse on the bottom, and use their integrated spring systems to raise the entire setup from a sitting to standing position within seconds. I own a very similar product from Varidesk (which was more expensive, by the way), and I absolutely love it. The 30" Lorel , which we've posted before, is large enough for one sizable monitor, while the new 35" FlexiSpot can accommodate two , and features a different design lifts your screen straight up, rather than up and slightly out. $180 Lorell Sit-to-Stand Monitor Riser (LLR81974) From amazon 2118 purchased by readers Gizmodo Media Group may get a commission Buy now $370 FlexiSpot 35" Wide Platform Height Adjustable Standing Desk... From amazon 542 purchased by readers Gizmodo Media Group may get a commission Buy now I can tell you from experience that you'll definitely want a good anti-fatigue mat for standing . This one has great reviews, but whatever you choose, make sure it's at least 3/4" thick. $37 The Original 3/4" KANGAROO (TM) Non-Slip Anti-Fatigue Comfort... From amazon 478 purchased by readers Gizmodo Media Group may get a commission Buy now More Deals Today's Best Deals: $20 Gaming Mouse, Standing Desks, Thermoses Today's Best Deals: $20 Gaming Mouse, Standing Desks, Thermoses Today's Best Deals: $20 Gaming Mouse, Standing... Back to school Thermoses, standing desks, and a $20 gaming mouse lead off Tuesday's best deals. Read more Read more Commerce Content is independent of Editorial and Advertising, and if you buy something through our posts, we may get a small share of the sale. Click here to learn more, and don't forget to sign up for our email newsletter . We want your feedback.</t>
  </si>
  <si>
    <t>Go From Sitting to Standing to Sitting Again With These Discounted Desk Risers</t>
  </si>
  <si>
    <t>http://lifehacker.com/how-to-turn-your-side-gig-into-a-full-time-job-from-a-1784694429</t>
  </si>
  <si>
    <t>2016-08-02T05:00:00-07:00</t>
  </si>
  <si>
    <t xml:space="preserve"> Taking the skills you have in your hobbies and turning them into a profession is no easy task. Some may be happy simply to express themselves for fun and earn a little spare cash, but if you want to take your skills to the next level, the world of cosplay has some helpful tips. One of the helmets made by Punished Props. In the video above, professional prop and cosplay artist Bill Doran of Punished Props shares a few of his secrets. For starters, if you want to build a business out of a side gig, creating multiple income streams helps . Doran reveals that although the props are impressive, much of his company's income now comes from book and tutorial sales. Having multiple streams of income helps ensure that the company keeps making money even when one stream is in a lull. Check out the full video for more tips on how to balance your free time, how to figure out which tasks you need to delegate, and more. 4 Business Tips From One Of The World's Best Cosplayers | Forbes</t>
  </si>
  <si>
    <t>How to Turn Your Side Gig Into a Full-Time Job, From a Professional Cosplayer</t>
  </si>
  <si>
    <t>http://skillet.lifehacker.com/use-your-toaster-to-cook-sweet-potatoes-faster-1784667692</t>
  </si>
  <si>
    <t>2016-08-02T06:30:00-07:00</t>
  </si>
  <si>
    <t xml:space="preserve"> I absolutely love sweet potatoes (and yams) but I'm not a huge fan of waiting the hour or so it takes to cook them in the (very hot) oven. To cut down on this interminable wait, slice them and pop 'em in your toaster. I will be honest, I initially reacted poorly to this idea, as it was framed as "the next gluten-free toast craze." Let's be real: a slice of sweet potato is not a slice of bread, no matter how it's prepared, but Instagram food trends aside, toasted sweet potato is delicious. To get in on this action, cut some sweet potatoes lengthwise into 1/4-inch slices and put them in your toaster. Cook them on the highest setting until the outsides start to brown and they can be pierced with a fork. Depending on how hot your toaster runs, this should take about fifteen minutes. (You may have to push them back down into the toaster a few times. It's worth noting that the toaster method is only practical if you're cooking a sweet potato or two, but slicing before popping in the oven will also radically reduce the cooking time.) Remove from the toaster, and slather your slices with the usual sweet potato toppings, or try the trend and top 'em with cream cheese, almond butter, jelly, or even avocado for ultimate trendiness. There's a New Toast in Town | Epicurious Photo by Chelsea Kyle, food styling by Anna Stockwell.</t>
  </si>
  <si>
    <t>Use Your Toaster to Cook Sweet Potatoes Faster</t>
  </si>
  <si>
    <t>http://lifehacker.com/how-to-run-a-tabletop-game-with-friends-around-the-worl-1784682717</t>
  </si>
  <si>
    <t>2016-08-02T04:00:00-07:00</t>
  </si>
  <si>
    <t xml:space="preserve"> Sitting around a table with good friends is the best way to play tabletop RPGs like Dungeons &amp; Dragons , but that's not always an option. If your friends have moved away, live overseas, or don't want to brave the traffic, there's plenty of ways to make game night happen no matter where your group is located. As a game master (GM), your job is to build an adventure, manage it as it unfolds, and help your players have a good time. To do that, you need the right set of tools, like books, character sheets, and miniatures. But if you're playing with friends over the internet, you'll need a set of virtual tools to get the job done. Step One: Pick the Right "Virtual Tabletop" for Your Group A virtual tabletop is the software you'll actually used to do all the planning for your digital campaign, as well as where you'll gather to roll, play, and role play. When it comes to virtual tabletops, there are four major players to consider: Roll20, D20Pro, Fantasy Grounds, and Tabletop Simulator. Roll20 Out of the virtual tabletops available, Roll20 is the most popular. It's been around for a while, it's easy to work with ( there's tons of info on how to run games ), and it's free to use. All you need is Firefox or Chrome on a Windows, Mac, or Linux machine. And there are free apps for both Android and the iPad . It has built-in text, voice, and video chat--including support for Google Hangouts--and digital character sheets for RPGs like D&amp;D , FATE , Shadowrun , and more. With the tabletop designer, you can create complicated battle maps with either square or hex grids (or no grid), use artwork tiles, and you can hide obstacles and objects from PCs until they get in range. Roll20 also has a bunch of other useful tools built-in, like dice rolling macros, initiative trackers, support for custom cards and dice, a "Find a Group" function for those who don't have others to play with, and a media player you can use to play sound effects and background music. Using Roll20 is free for the most part, but if you want great looking world maps, battle map tiles, or creature and character tokens, you'll need to buy them from the Roll20 Marketplace . You can buy pre-made campaign modules there as well, including official D&amp;D adventures like Lost Mine of Phandelver ($19.99) . There are other places you can find decent art assets, however. Some people post their own collections online , and many collections are quite extensive . Roll20 has a sizable, active community that will answer questions or share tips, and you can run almost any game with it. If you're looking for something that's cheap, easy for GMs and players to use, and will cover most of your bases, it's a solid choice for GMs and players alike. D20Pro D20Pro is mainly designed to run Open Game License 3.5 (basically D&amp;D 3.5), D&amp;D 4E , and the Pathfinder Roleplaying Game , but if you're planning to run one of those games, this virtual tabletop is definitely worth a shot. You can build complicated battle maps with hidden areas and fog of war, automate initiative and combat rolls and effects, and you have access to an extensive library of maps, creatures, characters, and items. D20Pro is similar to Roll20 in function and visual style, but differs in a few major ways. D20Pro is a dedicated application you need to install on a Windows, Mac, or Linux machine (no mobile apps), it doesn't have as many game rulesets built-in, and it's not free. There's a 30-day free trial period, but a Player license is $10 and a Full GM license is $30. They also have a marketplace where you can buy game modules and art assets, as well as tons of how-to guides to help get you started. If you know your group will be playing Pathfinder , OGL 3.5, D&amp;D 4E, or plan to stick with d20-based games in general, D20Pro is the way to go. That said, it has a steeper learning curve than Roll20, especially for GMs. But if you're willing to buckle down and learn its ins and outs, it can be a really powerful app. Fantasy Grounds Like D20Pro, Fantasy Grounds is a standalone client for Windows, Mac, and Linux ( also available on Steam ). It supports a ton of officially licensed systems, including Dungeons &amp; Dragons , Call of Cthulhu , and Mutants and Masterminds . And because each system is officially licensed, there are great add-ons you can buy, like an easy-to-reference D&amp;D player's handbook, monster manual, or dungeon master's guide built right into the application . It also features neat 3D dice that roll out on the virtual table in front of you, battle maps you can build super fast, automated combat, and a token library. Fantasy Grounds also lets you export the modules you create so other users can play through your campaigns, or just pull some of the best parts and stick them in their own creations. There's a demo you can try for free, but for complete access you'll need to pay one of two ways. You can subscribe for the Standard or Ultimate editions ($3.99 per month or $9.99 per month), or buy it all outright at $39 for the Standard edition and $149 for the Ultimate edition. The Ultimate edition lets you host games for demo players (Standard edition can only host Standard and Ultimate players), so it's basically a way to pay for everyone in your group. Not a bad approach if you're trying to convince some friends or family to play with you . How to Get Your Friends and Family Interested In Tabletop Board Games How to Get Your Friends and Family Interested In Tabletop Board Games How to Get Your Friends and Family Interested In... For the uninitiated, the world of board games might seem over-complicated, boring, or only for... Read more Read more Tabletop Simulator Last but not least, Tabletop Simulator gives a more realistic virtual tabletop experience if that's what you're after. It lets you play almost any game in a 3D environment with realistic tables and physics (including VR support), so you can throw pieces across the room if you like. It doesn't come with any RPG systems built in and ready to play, but the game is available on Steam so it has access to the Steam Workshop, where tons of modders have already started to add game systems like D&amp;D , Android: Netrunner , and even the Star Wars: X-Wing miniatures game . It also comes with a bunch of classic board games, like chess, checkers, and backgammon. If you're looking for an application that's more suited for a wide variety of tabletop game types--like miniatures and board games, not just RPGs--Tabletop Simulator is a great choice. It has voice and text chat built in, supports up to 10 players, and allows 360deg panoramic backgrounds you can use to change up the lighting and atmosphere. It's available on Windows and Mac for $19.99 . Step Two: Choose a Voice Chat Client Playing by text is super slow and you don't get to do fun voices, so it's not ideal for play. Once you have your game prepared, you'll need a good voice or video chat client for your whole group to use. Roll20 and Tabletop Simulator have voice and video chat built in, but the other virtual tabletops mentioned above only support text. And even if you plan on using Roll20 or Tabletop Simulator, you may not want to use what they have, so you'll need to look elsewhere. The two best choices out there are Skype and Google Hangouts . They're both free, they both can be used in a browser, they both allow audio and video chatting, and chances are, most of your group will already have one or the other. Just make sure all of your players are in a relatively quiet environment , update their audio drivers (and apps if they're using one), and use a decent microphone or headset. And, if possible, have everyone play on wired ethernet connections . Nothing kills an epic moment or slows a game down like having to repeat yourself because the audio cut out. How to Make Sure Your Voice Calls and Audio Chats Are Crystal Clear How to Make Sure Your Voice Calls and Audio Chats Are Crystal Clear How to Make Sure Your Voice Calls and Audio Chats... Whether you're talking to family on Skype or Hangouts, or you're playing multiplayer games and need ... Read more Read more Step Three: Get Digital Copies of All Your Books and Materials Sure, you can always use a real book while you play online, but why not have them on your computer as well in case you need to travel? Some tabletop RPGs offer official PDF versions of their rules and player handbooks, but it depends on the publisher. You can find a huge selection of PDF books for sale at DriveThru RPG , including Shadowrun , Chronicles of Darkness , and the End of the World series from Fantasy Flight Games. If you're looking for something fresh, RPG Now sells a ton of independently published RPGs. Many of the offerings there are super cheap or pay what you want, but they're still a lot of fun. Be sure to check publisher web sites too. Wizards of the Coast, for example, offers a bunch of free D&amp;D 5E supplement PDFs , and the core rule set (but none of the main books). Download the New Dungeons &amp; Dragons 5th Edition Core Rule Set for Free Download the New Dungeons &amp; Dragons 5th Edition Core Rule Set for Free Download the New Dungeons &amp; Dragons 5th Edition... Whether you're an avid player who's been in the game for years, or curious to see what... Read more Read more Some digital game books are hard to find, like official PDFs for D&amp;D 5E's main books or the Star Wars Roleplaying Game, but that doesn't mean they don't exist. Some people will scan their books into PDFs and let others download them, but it's not exactly legal. Still, if you want a digital copy of a book you've already purchased, a quick Google search of "book title + PDF" will turn up what you're looking for. Now you're ready for step four: putting it all together and having fun with your friends.</t>
  </si>
  <si>
    <t>How to Run a Tabletop Game with Friends Around the World In Three Easy Steps</t>
  </si>
  <si>
    <t>http://lifehacker.com/hey-siri-is-a-massive-growing-list-of-everything-you-c-1784706119</t>
  </si>
  <si>
    <t>2016-08-02T12:30:00-07:00</t>
  </si>
  <si>
    <t xml:space="preserve"> Siri has grown a lot over the years, and in doing so, it's hard to remember everything you can ask it. Hey Siri is a site that hopes to document as many of the commands as possible. Right now, Hey Siri is packed with 447 commands in 1117 different variations. You can search the site by category or with the search bar to find what you're looking for. There's a lot in here, including some stuff I completely forgot about, like weird knowledge questions like, "how many teeth does a dog have?" or specific weather questions like, "what's the visibility outside?" Whether you're new to iOS or you've been using it for years, it's worth taking a look at Hey Siri just to familiarize yourself with what you can do. Hey Siri | via iMore</t>
  </si>
  <si>
    <t>Hey Siri Is a Massive, Growing List of Everything You Can Ask Siri To Do</t>
  </si>
  <si>
    <t>http://lifehacker.com/the-convention-ready-videographer-bag-1784656940</t>
  </si>
  <si>
    <t>2016-08-01T17:00:00-07:00</t>
  </si>
  <si>
    <t xml:space="preserve"> Covering big events as a videographer is always tough, but if you're curious about how the pros do it, the folks over at Tested run through what they brought to Comic-Con this year. The bag is a Porta Brace RIG-FS5Q . The video above walks you through the purpose of everything in the bag, but if you're looking for a quick overview, here's what's inside: Sony FS5 Shape Handle Aero 4 Tripod Canon EF 24-105mm Lens Rode NTG3 Mic Sony UWP-D11 Lavalier Mic Manfrotto LED Light Blackmagic Design Pocket Cinema Camera Feiyu-Tech Stabilizer LaCie Hard Drive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What's in Our camera Bag for Comic-Con 2016 | YouTube</t>
  </si>
  <si>
    <t>The Convention-Ready Videographer Bag</t>
  </si>
  <si>
    <t>http://lifehacker.com/save-money-on-school-supplies-by-postponing-non-essenti-1784660204</t>
  </si>
  <si>
    <t>2016-08-02T07:30:00-07:00</t>
  </si>
  <si>
    <t xml:space="preserve"> School supplies can get pricey, but after the back-to-school madness , prices often drop. For this reason, money saving expert Kyle James says it pays to wait on non-essential school supplies. James considers "non-essentials" to be any items your child doesn't need during the first few weeks of school. This might vary depending on the school and the class, but James writes: I'd classify "non-essentials" as items your child won't need during the first few weeks of school. Think items like calculators, Kleenex, protractors, and science project supplies. If you can wait to buy these items, you'll be able to take advantage of back-to-school clearance deals that happen every September. I'm talking like 75% to 90% off items that retailers desperately need to clear out to make room for Halloween candy and costumes. We've told you before that September is a great month to find deals on office supplies, and it's likely because school is already in session, so those items are less in demand. If you want to save money, it might pay to buy the essentials first, then wait a couple of weeks for other items. For more tips, head to James' full post at the link below. The Best Time to Buy Anything During the Year The Best Time to Buy Anything During the Year The Best Time to Buy Anything During the Year A bit of planning can save you a ton of money when it comes to buying throughout the year. Here's... Read more Read more 2016 Back-To-School Shopping Guide: 11 Smart and Easy Ways to Save Money | Rather-Be-Shopping Photo by Jimmie .</t>
  </si>
  <si>
    <t>Save Money on School Supplies by Postponing Non-Essentials</t>
  </si>
  <si>
    <t>http://lifehacker.com/key-questions-to-ask-before-picking-a-wedding-photograp-1784685935</t>
  </si>
  <si>
    <t>2016-08-02T07:00:00-07:00</t>
  </si>
  <si>
    <t xml:space="preserve"> A good wedding photographer isn't cheap, so you want to hire one that you know will capture your special day the way you want. Here are some questions to ask a wedding photographer to make sure you two see eye-to-eye. Besides asking about their schedule and rate, go over these topics with your photographer before signing a contract: What do you think makes a great photograph? This helps you get an idea of what the photographer thinks makes an impactful image and if they'll focus on what you want in their photos. Checking out some of their previous work and references will help solidify this too, so make sure you ask for them. How do you use photography to tell a story? The photographer has an important role in telling the story of your wedding day, from the preparation to the reception.You definitely want to hear how they plan to compose that story before committing to anything. Do you have an overtime policy or other special conditions? The unexpected could come up--especially delays, or a reception that runs a little long. Chatting about this now prevents surprises later. These are just a few questions to include in the conversation you have when talking to potential photographers. They shouldn't be the only ones, and The Financial Diet has a few more at the link below. 8 Questions You're Afraid to Ask Your Wedding Photographer (But Should, If You Want Amazing Photos) | The Financial Diet Image from wcowperthwaite .</t>
  </si>
  <si>
    <t>Key Questions to Ask Before Picking a Wedding Photographer</t>
  </si>
  <si>
    <t>http://vitals.lifehacker.com/the-best-exercise-equipment-for-your-dorm-room-1784685112</t>
  </si>
  <si>
    <t>2016-08-02T10:00:00-07:00</t>
  </si>
  <si>
    <t xml:space="preserve"> If you live in a small space, you may think your at-home exercise options are limited to no-equipment, mostly bodyweight workouts . However, a suspension system or a couple of dumbbells can open the door to tons of new exercises without taking up a ton of space or stretching your student budget. Everything You Need to Build Your Own Bodyweight Workout Everything You Need to Build Your Own Bodyweight Workout Everything You Need to Build Your Own Bodyweight... An effective bodyweight training program can whip you into shape and even pack on muscle, but... Read more Read more Before you decide on your dorm room fitness solution, take stock of all your workout options. You may be able to use your school's gym for free or cheap, for example. But if the gym is far away, always busy, or not open convenient hours, that's when it makes sense to have your own equipment. Ready to go shopping? Let's check out your best options. Suspension Trainers Cost: $149 for a TRX Home Gym kit, or less for other brands--as low as $40 for this set sold at Wal-Mart . Space Requirements: Since it's just a set of straps, the kit folds up into a tiny package. To use it, you'll need to set it up on a sturdy anchor, typically a closed door, and have a space in front of the door where you can work out. Exercises You Can Do: Signature moves include plank and push-up based exercises where the trainer is your unstable platform. You can also do pulling exercises like inverted rows , and core exercises with your feet suspended. Leg exercises are mostly variations on body weight squats, but that includes some killer one-leg versions. Suspension trainers are among the most portable exercise kits out there, with tons of options for exercises to do . The key is finding a good anchor point. You can use a doorway if your roomie is okay with that, or install an anchor in a wall or ceiling if you're allowed. You can also use a suspension trainer outside, if you can find a good tree or railing to attach it to. You'll be putting a lot of weight on your anchor, whatever it is, so choose wisely. Amp Up Your Bodyweight Workout With These Suspension Exercises Amp Up Your Bodyweight Workout With These Suspension Exercises Amp Up Your Bodyweight Workout With These... A suspension trainer like TRX is a great way to make your home workouts more flexible and... Read more Read more Resistance Bands Cost: $10 or less will get you a good starter set, like this one with five different bands . Sponsored Space Requirements: The bands fold up small enough to fit into your pocket. Any space that works for no-equipment exercises will be fine for resistance bands, too. Exercises You Can Do: Bands are really versatile . Pull with both hands for a great arm and back workout, or step on the band and pretend it's a barbell--instant deadlift. You can even use them to add resistance to a push-up. Bands come in different thicknesses, typically color-coded within a set. When buying bands, you'll have your choice of shapes: flat sheets, circular bands that will remind you of a giant rubber band, or rubber tubing that's typically attached to a handle. Some sets come with clips, so you can attach the band to an ankle cuff. All of these options work well, but you'll want to make sure you can do your favorite exercise with the bands you get. That's a good argument for picking out a workout to try, before going shopping for bands. This Exercise Chart Is Full of Travel-Friendly, Resistance Band Exercises This Exercise Chart Is Full of Travel-Friendly, Resistance Band Exercises This Exercise Chart Is Full of Travel-Friendly,... Resistance bands are those big, rubber band-like pieces of workout equipment that most people... Read more Read more Dumbbells Cost: Varies widely depending on the weight and type. You can splurge on a $159 adjustable set that ranges from three to 24 pounds in each hand, or expect to pay around $1 per pound for standard iron dumbbells. A compromise would be this $40 set that you can assemble in a few different configurations. Space Requirements: A set of dumbbells takes up as much space as, well, a set of dumbbells. The more sets you have, the more space you'll need to find. Unless you've got a ton of weights--not likely in a dorm room--you can probably just get away with shoving them under your bed. Exercises You Can Do: Nearly all your favorite free weight exercises from the gym! Even if you usually do an exercise with a barbell, it's not hard to use dumbbells instead. Deadlifts and bench presses, for example, work fine with dumbbells. The hardest part of buying dumbbells on a budget is deciding which weights to buy. Pricey adjustable sets solve that problem, but if you're buying single dumbbells, you have to pick the ones that will be the most versatile. Consider picking a weight that feels heavy but doable for small exercises like bicep curls, and a heavier set that works for bigger exercises like bench presses or adding weight to squats and lunges. For me, that would be maybe a 15-pound set, and a 30-pound set. As you get stronger, the same weights will be less challenging, but you can compensate by adding more reps . You Don't Need to Lift Heavy Weights to Build Muscle You Don't Need to Lift Heavy Weights to Build Muscle You Don't Need to Lift Heavy Weights to Build... We've gone over this before in our post on low and high-rep training, but it bears repeating:... Read more Read more Dumbbells are more expensive than resistance bands or suspension trainers, and they can be a pain to lug around on moving day, but they're great for folks who love doing free weight exercises at the gym, and want to do the same at home. Dumbbells are also a great way to add weight to lunges and squats. Work Every Part of Your Body With This Dumbbell Exercise Chart Work Every Part of Your Body With This Dumbbell Exercise Chart Work Every Part of Your Body With This Dumbbell... Dumbbells are the unsung workhorse of the exercise world. They're great in a home gym, and you can... Read more Read more And More Still have some room in your mini home gym budget? Here are some more items that can be useful, either as accessories to the equipment above, or as items that are nice to have on their own: Pull-up Bar: If you love your pull-ups, consider installing a bar--but be sure you have a secure place to hang it. You probably won't be able to drill holes to attach one permanently, but you may be able to use a bar that hangs on to the door frame . Yoga Mat: In addition to yoga, a mat can also be your base for other floor exercises like push-ups, planks, and stretching. Rolled up, a yoga mat makes a great stand-in for a foam roller. Use it for strength exercises or for massaging your sore muscles . Jump Rope: Don't actually jump rope in your tiny crowded dorm room (you'll only make that mistake once), but if you have a good outdoor or basement space, this can be an easy way to work in a little cardio. Swiss Ball: Trust me, you won't have the discipline to inflate it and deflate it for every workout. But if you like to use a ball as a desk chair , or if you can wedge it under your bed, a swiss ball can add to your workout. Use it for ab exercises , or in place of a bench for bench presses and seated exercises (the instability helps to work extra muscles). Ultimately, your choice of equipment depends on what exercises you like to do, and what you have the space and the budget for. It's possible to get a good workout with almost anything, but cheap and portable systems like resistance bands and suspension trainers are perfect for dorm rooms and other small spaces. Illustration by Angelica Alzona. Suspension trainer photo by The U.S. Army . Resistance band photo by Dave Crosby . Dumbbell photo by WilsonB .</t>
  </si>
  <si>
    <t>The Best Exercise Equipment for Your Dorm Room</t>
  </si>
  <si>
    <t>http://deals.kinja.com/make-diy-jerky-and-dried-veggies-with-this-80-countert-1784648888</t>
  </si>
  <si>
    <t>2016-08-01T11:07:11-04:00</t>
  </si>
  <si>
    <t xml:space="preserve"> Ivation Electric Countertop Food Dehydrator , $80 Have you tried to buy jerky lately? It's expensive as hell! Luckily, you can make your own at home with this $80 electric dehydrator . Of course, it'll also work with herbs and vegetables as well. Just note that this is a Gold Box deal, so be sure to order yours before the deal dries up. $80 Electric Food Dehydrator, with 6 Drying Racks, Digital... From amazon 675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</si>
  <si>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Make DIY Jerky and Dried Veggies With This $80 Countertop Dehydrator</t>
  </si>
  <si>
    <t>http://lifehacker.com/use-herb-stems-to-infuse-oil-vinegar-and-stock-instea-1784544383</t>
  </si>
  <si>
    <t>2016-08-01T16:00:00-07:00</t>
  </si>
  <si>
    <t xml:space="preserve"> Herb stems are packed with flavor, so rather than tossing them in the trash or compost, use them to make oils, vinegars, and stocks tastier. Grill the Stems of Fresh Herbs Instead of Throwing Them Away Grill the Stems of Fresh Herbs Instead of Throwing Them Away Grill the Stems of Fresh Herbs Instead of... Fresh herbs can add a ton of flavor to any dish, especially on the grill. If you buy fresh and have ... Read more Read more Put your herb stems in a neutral oil (olive, grapeseed, or canola, for example) or into white vinegar for at least a few hours. You can leave them in for a couple days to infuse more flavor, but not so long they start to go off. This is an especially great way to use up "hard" herb stems that are noticeable in food so they're often left out, like thyme or rosemary stems. Flavoring stocks is just as easy. Just put the herb stems in a sachet of cheesecloth, or even a coffee filter and submerge it in the stock for a few hours. "Soft" herbs work best here, like basil, sage, and cilantro. Either way, you save something useful from the trash, and get even more fresh flavor in all of your dishes. 7 Reasons You Shouldn't Throw Away Herb Stems | The Kitchn Image from Health Gauge .</t>
  </si>
  <si>
    <t>Use Herb Stems to Infuse Oil, Vinegar, and Stock Instead of Tossing Them</t>
  </si>
  <si>
    <t>http://lifehacker.com/poke-radar-still-works-great-and-now-has-a-webapp-and-1784658120</t>
  </si>
  <si>
    <t>2016-08-01T13:30:00-07:00</t>
  </si>
  <si>
    <t xml:space="preserve"> Niantic has been cracking down on a lot of the Pokemon Go maps out there , but there's been a lot of confusion about which, if any, still work. If you're in need of a poke-map, Poke Radar is still standing and working better than ever. As explained on Poke Radar's Facebook page , their service still works because they don't use, and never did use, the Pokemon Go API or violate Niantic's terms of service (though some news sources keep lumping them in with other map services like the now defunct PokeVision ). Instead, Poke Radar relies on user submitted tips to help you see where people are catching what. Their latest update includes a webapp, which you can watch in action in the video above, and a few tweaks to how the service works. Tip submissions only last for 60 minutes to improve the likelihood you'll catch what you're seeing, and tip placement is now far more accurate. The creators are even using machine learning to start determining common pokemon locations in the future. Not only is there a fancy new webapp, there's also an app now available for Android devices. The current version hasn't made its way to the Google Play Store yet, but you can download the official APK at the link below. Poke Radar Shows You Where to Find and Catch 'Em All In Pokemon Go Poke Radar Shows You Where to Find and Catch 'Em All In Pokemon Go Poke Radar Shows You Where to Find and Catch 'Em... If you've been playing a lot of Pokemon Go, you're probably tired of catching the same ol' pokemon... Read more Read more Poke Radar Webapp Poke Radar in the iOS App Store Poke Radar APK Download</t>
  </si>
  <si>
    <t>Poke Radar Still Works Great, and Now Has a Webapp and Android App</t>
  </si>
  <si>
    <t>http://lifehacker.com/jump-between-categories-in-spotlight-with-a-keyboard-sh-1784654082</t>
  </si>
  <si>
    <t>2016-08-01T11:30:00-07:00</t>
  </si>
  <si>
    <t xml:space="preserve"> GIF Spotlight search is great, but some search terms come up with a ton of different document categories. OS X Daily points out that you can easy jump between those different categories with a keyboard shortcut. Start by pulling up Spotlight (Command+Space), then type in your search term. Once the results are displayed, hold down the Command key and press the up and down arrows to jump between each category. This makes it a heck of a lot easier to use. Jump Between Spotlight Search Result Categories in Mac OS X | OS X Daily</t>
  </si>
  <si>
    <t>Jump Between Categories in Spotlight with a Keyboard Shortcut</t>
  </si>
  <si>
    <t>http://lifehacker.com/the-best-black-friday-deals-1788291346</t>
  </si>
  <si>
    <t>2016-08-01T11:14:00-07:00</t>
  </si>
  <si>
    <t xml:space="preserve"> Check back here soon for all of 2016's best Black Friday deals from around the web, brought to you buy the Kinja Deals team. For an idea of what to expect, here's last year's Black Friday post .</t>
  </si>
  <si>
    <t>The Best Black Friday Deals</t>
  </si>
  <si>
    <t>http://lifehacker.com/the-best-cyber-monday-deals-1788291400</t>
  </si>
  <si>
    <t>2016-08-01T11:15:00-07:00</t>
  </si>
  <si>
    <t xml:space="preserve"> Check back here soon for all of 2016's best Cyber Monday deals from around the web, brought to you buy the Kinja Deals team. For an idea of what to expect, here's last year's Cyber Monday post . GIF The Best Cyber Monday Deals The Best Cyber Monday Deals The Best Cyber Monday Deals You've reached our hub for all the best Cyber Monday deals. We'll be adding deals to this page as... Read more Read more</t>
  </si>
  <si>
    <t>The Best Cyber Monday Deals</t>
  </si>
  <si>
    <t>http://lifehacker.com/use-this-six-part-outline-to-write-the-perfect-speech-1784549814</t>
  </si>
  <si>
    <t>2016-08-01T11:00:00-07:00</t>
  </si>
  <si>
    <t xml:space="preserve"> Writing a speech and delivering it are two separate challenges. If you're not sure where to start with the writing process, use this six-part outline as a guide. Practice Your Speech As a Conversation to Give Better Presentations Practice Your Speech As a Conversation to Give Better Presentations Practice Your Speech As a Conversation to Give... Think back to the last time you heard someone give a speech by reading words directly off a card.... Read more Read more Over at The Muse, Deborah Grayson Riegel, CEO and Chief Communication Coach for Talk Support: Don't Be Left Speechless , explains that a good speech should be simple and streamlined. And you can organize it using the following outline: An attention-getting introduction : Maybe it's a quote, a story, or a statistic. Whichever method you choose for your intro, it should be interesting and draw listeners in. A preview: Tell your listener what you're going to cover in the speech. A few points to make your case : Write a few takeaways you want your audience to get from your speech. A recap : tell your audience what they just got from your speech. A Q&amp;A : Riegel suggests going over the Q&amp;A before your wrap up so you can end on your own terms. The Closer : As Riegel puts it, "draw a final inspiring conclusion that will compel people to think and act differently, and then close with a stirring statement that's memorable." Of course, there's a lot nuance that goes into a good speech, and you don't want to make it seem like you're following a formula. This is a good outline to use for organizing your ideas, though. For more speech-writing tips, head to the full post at the link below. Photo by Brisbane City Council Sponsored How to Write a Speech | The Muse via Inc.com</t>
  </si>
  <si>
    <t>Use This Six-Part Outline to Write the Perfect Speech</t>
  </si>
  <si>
    <t>http://vitals.lifehacker.com/lumo-run-gives-you-feedback-on-your-running-form-in-rea-1784608619</t>
  </si>
  <si>
    <t>2016-08-01T12:00:00-07:00</t>
  </si>
  <si>
    <t xml:space="preserve"> Just like weightlifting , running works best when you move your body in the proper form. You can learn this form with practice exercises , but it's not always easy to tell if you're doing it right on the run. Lumo Run is a clip-on sensor that can tell you. Seven Running Drills to Improve Speed, Form, and Efficiency Seven Running Drills to Improve Speed, Form, and Efficiency Seven Running Drills to Improve Speed, Form, and... When I first started performing running drills, I felt silly. Aren't neon short shorts embarrassing ... Read more Read more When you clip the Bluetooth-enabled sensor onto the back of your pants, and pair it to your phone, the first thing you'll have to do is run for ten minutes so the app can collect data. Then, it tells you how you're doing on five metrics: cadence (how many steps you take per minute), bounce (how far your hips move up and down), braking (how much you slow down each time your foot hits the ground), and your pelvis's tilt and rotation. I tried it, and the app said the best point for me to focus on is cadence. I wasn't quite hitting the recommended 180 steps, so it told me to try for 176 steps next time. Once I achieved that, it would bump up its recommendation. The next time I went for a run, the app gave me a quick exercise to do first: 30 seconds of fast stepping. The best part, though, is the feedback during your run. Lumo's app can measure your distance and pace, like every other running app, but it also reminds you about your form as you go. Every mile, it told me whether or not I was hitting the recommended 176 steps, and offered helpful tips like to imagine I'm running through a puddle and trying not to splash. Cheesy or not, it worked: By the end of the run, I was hitting my goal. The Lumo Run costs $99 as the clip-on version, or $199 built into a pair of shorts or capris. (The sensor is machine washable.) It's probably overkill for the casual runner, but if you're serious enough about your form that you'd consider paying a coach, the Lumo Run might be a tool that is worth it. Sponsored Lumo Run</t>
  </si>
  <si>
    <t>Lumo Run Gives You Feedback on Your Running Form In Real Time</t>
  </si>
  <si>
    <t>http://lifehacker.com/how-to-find-any-detail-about-the-2016-olympics-instantl-1784656445</t>
  </si>
  <si>
    <t>2016-08-01T13:00:00-07:00</t>
  </si>
  <si>
    <t xml:space="preserve"> The 2016 Summer Olympics kick off on Friday, and with a ton of events going on, it's hard to keep track of everything. Thankfully, both Google and Bing are rolling out instant search results that'll make keeping up with everything a lot easier. Whether it's medal counts, schedules, or specific event results, both Google and Bing have some clever new tricks to make keeping up-to-date on everything easy. Here's just a taste of what you can do with both search engines. Google Search Tricks Search for " Rio 2016 " or " Olympics " for an overview of everything. Search for " Rio 2016 schedule " to see the today's schedule. You can search for specific events or athletes, like " Gymnastics Rio 2016 " or " Usain Bolt 2016 " to get results for either. Search for " Medal count 2016 " for an overall medal count, or go for specifics, like " Angola Rio 2016 ." In most cases, " [country] medal count " should also work. Bing Search Tricks Search for " Olympics " for an overall view of everything. Search for " Olympic schedule " for a schedule of events, or if you're only curious about big events, try something like " Olympics Events to watch 2016-08-05 " for a list of popular events. Search for specific event for athletes with searches like, " Olympics Usain Bolt ," or " Olympics Gymnastics ." Search for " Medal count " for an updated list of medals, or get specifics like, " Korea medal count. " Other fun instant search results are bound to pop up over the course of the Olympics too, so be sure to experiment with different search parameters as things get going. Sponsored Let Google be your guide to Rio de Janeiro | Google Official Blog Don't Miss a Moment of the Summer Games with Bing | Bing</t>
  </si>
  <si>
    <t>Learn Anything About the 2016 Olympics Instantly</t>
  </si>
  <si>
    <t>http://lifehacker.com/a-beginners-guide-to-installing-magic-lantern-on-your-d-1784658213</t>
  </si>
  <si>
    <t xml:space="preserve"> Magic Lantern is free software that runs on Canon DSLRs to give them enhanced features with more control for shooting video. It's like custom firmware, but it runs directly from a memory card without altering the camera's software. This video from Jake Coppinger shows how to get started using the powerful tool. It's all pretty simple to get going: First, make sure your camera's firmware is up to date, set the camera to manual mode, clear all your camera settings, and format the memory card. Then you can head to the Magic Lantern site and download the software that matches your firmware version exactly. Once you copy it to your SD card, you can put it in your camera, turn it on, and navigate to "update firmware." This will cause it to boot the new software. Then you'll be up and running with Magic Lantern. We dove into the software years ago but it's made quite a bit of progress since then, with new tools that will help you focus your picture, monitor audio, shoot timelapes sequences, and more. Transform Your DSLR into a Supercharged, Professional Video Camera Transform Your DSLR into a Supercharged, Professional Video Camera Transform Your DSLR into a Supercharged,... If you've got one of Canon's amazing video-capable DSLRs, you know you've got a... Read more Read more Because the software is not from Canon themselves, the developers can't promise that it won't damage your camera, and Coppinger recommends a few precautions. Don't open the memory card or battery door while the camera is powered on, and if you want to remove Magic Lantern, do a full format of the card within the camera rather than just deleting the files. Watch his video for a full rundown of how to get started with Magic Lantern. Upgrade Your Camera for Free - Getting Started With Magic Lantern | Jake Coppinger via PetaPixel</t>
  </si>
  <si>
    <t>A Beginner's Guide to Installing Magic Lantern on Your DSLR</t>
  </si>
  <si>
    <t>http://deals.kinja.com/see-the-monster-under-your-bed-coming-from-a-mile-away-1784663338</t>
  </si>
  <si>
    <t>2016-08-01T15:21:00-04:00</t>
  </si>
  <si>
    <t xml:space="preserve"> Vansky Motion-Activated Under-Bed Night Light , $20 Finally, someone made the Glow Bowl , but for everywhere else in your home. This motion-sensing light strip is billed as an under-bed night light, but you could just as easily attach it under your bathroom counter, along a railing, beneath your baby's crib, or anywhere else you might need to venture in the middle of the night. For a limited time, you can get one for just $20 with code SJMFQK22. $20 Motion Activated Bed Light, Vansky Flexible LED Strip Sensor... From amazon Use code SJMFQK22 5331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Bourne Films, Anker Lamps, Marriott Mattress Toppers Marriott's Mattress Pads Are $79 Or Less In Today's Amazon Gold Box Your Favorite LED Desk Lamps From Anker Are All On Sale Today</t>
  </si>
  <si>
    <t>http://lifehacker.com/a-four-step-plan-for-dealing-with-an-angry-coworker-1784665178</t>
  </si>
  <si>
    <t>2016-08-01T14:00:00-07:00</t>
  </si>
  <si>
    <t xml:space="preserve"> It's Tuesday morning, the alarm on your phone goes off and you can't help but look at the first email in your inbox. You read the first few words and begin to worry: Is your boss mad? You keep reading, and it's true--she's really steamed. This post originally appeared on The Muse . Luckily, there's a simple four-step plan to win over someone who's angry in a professional and simple way. Step 1: Acknowledge the Sentiment First things first, you should be able to answer the question: How exactly does he or she feel? That's because one of the most common mistakes people make is to immediately go on the defensive. You know the habit of making up excuses as to why you shouldn't be blamed, right? Don't go there. Instead, pause for a moment and realize that the other person's experiencing an emotion. So, if you just dismiss it by saying it's not your fault, you're invalidating how he or she feels. What you want to do is demonstrate that you empathize with the situation and that his or her feelings matter. In order to do that, you need to stop and visualize--imagine what it's like to be in the other person's shoes. Let's say your co-worker feels that you threw her under the bus in front of your boss. Ask yourself: What's going through her mind? Perhaps she's still coming back from a tough performance review and feels like she's on thin ice, or maybe she feels like her contributions are regularly overlooked. When you begin to visualize how someone else is experiencing something, you'll be much better off genuinely expressing empathy. Next, use some of the emotions from the scenarios you visualize to craft a message that acknowledges what the other person is going through. Start the sentence with "you" rather than "I." Look at how differently these two approaches come off for similar situations: Sponsored Original Approach: "I know you're frustrated but [insert excuse]..." New Approach: "You probably feel really frustrated, and I can see where you're coming from." Original Approach: "That was not my fault" New Approach: " "You're upset, I totally understand. You probably felt that [insert scenarios from visualization]." Step 2: Add Context Now that you've imagined how the other person feels, take it a step further and consider why this happened. Along with empathizing, another way to make your response sound less like an excuse is to add some context to the situation so the person has a higher-level view of why something occurred. Nine times out of 10, I vote for full transparency because it helps engender a relationship of trust and camaraderie. Personally, it has always helped me when dealing with conflicts at work. You can choose the degree of transparency you want to set, but the spirit of this principle is to answer the question "Why did this happen?" as honestly as possible. By providing a reason, you're much more likely to gain compliance. In a classic experiment by Harvard psychologist Ellen Langer, subjects asked to cut in line for the copy machine. They tested whether giving a reason as to why they were cutting would make any difference. Here's the result: When someone simply said "Excuse me, I have five pages. May I use the Xerox machine?" 60% of people allowed her to cut. But when a person said "Excuse me, I have five pages. May I use the Xerox machine because I'm in a rush?" the success rate climbed to 94%! The lesson is that when you share the "because," people are more likely to be on your side. Think about it: "I didn't see the email with your changes before the meeting" and "I didn't see the email with your changes before the meeting because I was practicing the presentation" feel different. The other person might be annoyed either way, but with the second option you're letting him know you weren't simply ignoring him. Step 3: Take Responsibility What about starting the above statement with "I'm sorry I didn't see the email..." In some situations it may be worthwhile to apologize, but it can vary. If you were clearly in the wrong (like when you show up late, dismiss someone's idea, or forget to do something), then own up to it and apologize. If there's no fault to bear or it's ambiguous (like if you miss a video call because the internet went out throughout your office building), then make your best judgment call. Don't default to apologizing unless you mean it and you were really at fault. Using a similar example from Step 2, let's suppose you missed an email that had some edits to a PowerPoint you were going to present, because you were so busy preparing. It wasn't entirely your fault. You wanted to practice before making the presentation, so in the hour leading up to it you didn't check your email. Nevertheless, he's upset his edits didn't make it in. You might say something like: "You're probably frustrated that your changes didn't make it into the presentation and I totally get that. But I was so focused on nailing the presentation I didn't check my emails an hour before since I was practicing. Your suggested edits were great. Next time let's setup a 15-minute meeting before the presentation to make sure we're on the same page." Step 4: Define Next Steps The best way to conclude and move forward is to explain the best next steps to resolve what's going on. If you're dealing with an angry customer, you may want to explain steps your company is taking to ensure a snafu doesn't occur again or propose a follow-up meeting. In the example of your friend's resume, you could suggest other ways you'd like to be helpful in her job search . Ending your response in this way closes the loop. Humans crave closure. Social psychologist Arie Kruglanski defines it as "cognitive closure" or the need to find a firm answer and distance ourselves from ambiguity. Studies have shown that deadlines and environments that are in-flux (i.e., the workplace) increase our need to have "cognitive closure" making it even more important to close the loop in work-related scenarios. What if there are no tangible "next steps?" Sometimes it helps to just give people a forum to vent or complain, so in this instance, it's to let them know they're heard. One way to do this is to offer to pass concerns on to your manager, or if it's your boss who's annoyed, to offer to check back in on the specific complaint and make sure you've made the requisite changes. Dealing with an angry person can be really intimidating. By following this four-step process you can empathize, take accountability and turn it into an opportunity to strengthen a relationship. Mistakes happen, it's a part of life. What sets trusted people apart is how they handle situations when these slip-ups do occur. Assuming it's not a huge crisis, you'll be remembered for the way you reacted, rather than for what initially happened. Your 4-Step Plan to Winning Over an Angry Person | The Muse Katrina is a communication coach and founder of communicationfornerds.com , where she helps people become socially bulletproof and live their best lives. She's also a Silicon Valley executive and former founder of marriage.com. If you found this article helpful, sign up for her free video course called How to Shut Up that Inner Voice &amp; Beat Awkward Conversations . Image by July Pluto ( Shutterstock ).</t>
  </si>
  <si>
    <t>A Four Step Plan for Dealing With an Angry Coworker</t>
  </si>
  <si>
    <t>http://lifehacker.com/apple-launches-new-apple-tv-remote-app-for-iphone-1784671138</t>
  </si>
  <si>
    <t>2016-08-01T14:32:00-07:00</t>
  </si>
  <si>
    <t xml:space="preserve"> iOS: Apple launched their new remote app for Apple TV today, with support for features on the current fourth-gen model, like using Siri and playing games. Once you connect the app to your Apple TV over your Wi-Fi, you'll notice the app looks exactly like the remote that comes with the fourth-gen Apple TVs. It pretty much works the same too. The top half of the screen lets you swipe and tap to navigate menus, and you still have the play/pause, home, and Siri button combo. You can talk to your Apple TV's Siri through your phone as well, and you can even use your iPhone's built-in accelerometer and gyroscope to play games. Additionally, you can use your iPhone's keyboard to type out searches, which is much easier than using the touchpad to scroll around. You can download it for free at the link below. Master the New Apple TV With These Tips, Tricks, and Shortcuts Master the New Apple TV With These Tips, Tricks, and Shortcuts Master the New Apple TV With These Tips, Tricks,... Whether you're blown away by the 4th generation Apple TV or not, there are a ton of cool things you ... Read more Read more Apple TV Remote | iOS App Store via 9to5Mac</t>
  </si>
  <si>
    <t>The New Apple TV Remote App for iPhone Adds Siri Support┬áand More</t>
  </si>
  <si>
    <t>http://lifehacker.com/remains-of-the-day-android-will-now-notify-you-when-a-1784668024</t>
  </si>
  <si>
    <t>2016-08-01T15:30:00-07:00</t>
  </si>
  <si>
    <t xml:space="preserve"> Android will now send you a notification instead of an email when a new device accesses your Google account. It's a little change that Google says prompts more people to actually pay attention to the notice. Previously you'd get an email saying something like, "Hey, FYI, a new device just logged into your account--if it was you, then no biggie, but if it was a stranger then red alert." But who actually reads emails? Not me! That's why they'll send a push notification to your Android device instead. [Google Apps Blog] In other news, Twitter is partnering with Warner Bros. Pictures and BuzzFeed to bring more live video to the platform. They'll be streaming the red carpet premiere of Suicide Squad with some of the 'Try Guys' as hosts. Gosh, I hope Jared Leto doesn't try any of his sick twisted, hijinks! [Twitter via PRNewswire] A fight over utility poles is delaying the Nashville rollout of Google Fiber. Whenever Google needs to access a pole to install a wire, every single telecom is notified and sends a crew to accommodate the new equipment. This is time consuming, and Google is pushing for an ordinance that would let them do all the work themselves. The other telecoms are less enthusiastic. [Ars Technica] Comcast is being sued by the state of Washington for over $100 million. They allege that company charged for services that they never intended to provide, particularly a $4.99 per month protection plan intended to cover costs of any on-site repairs. It apparently didn't cover much of anything and technicians claim they were allowed to add unnecessary service charges. [The Next Web] Here's a life hack: Harvest and inject yourself with the blood of youths in pursuit of immortality. [Gawker]</t>
  </si>
  <si>
    <t>Remains of the Day: Android Will Now Notify You When a New Device Accesses Your Account</t>
  </si>
  <si>
    <t>http://fieldguide.gizmodo.com/10-tricks-to-make-yourself-a-google-drive-master-1784576153</t>
  </si>
  <si>
    <t>2016-08-01T09:10:00-04:00</t>
  </si>
  <si>
    <t xml:space="preserve"> Think you know Google's online productivity suite back to front? Whether you've been using Google Drive for five minutes or five years, there's always more to learn, and in that spirit we present 10 valuable tips and tricks for mastering the service. 1. Enable Drive's offline features Google Drive can work offline, but you have to activate the feature first: click the cog icon on the front page of Drive , then choose Settings . On the General tab tick the box marked Sync... offline and Drive begins caching recent Docs, Sheets, Slides and Drawings to your computer. You can't watch videos or open photos while you're offline, but you can view, edit and create files in the native Google Drive formats when you don't have connectivity. 2. Search inside PDFs and images Did you know Google Drive will scan through the text in PDFs and images and make it fully searchable? Just upload a photo of a clearly typed PDF and try it. You can even open up and edit these files too: right-click on a PDF or image, then choose Open with and Google Docs . Depending on the quality of the file and how legible the text is, you might not get perfect results every time, but it's a useful option to have ready for scanned documents. 3. Find your files more easily Google's pretty good at search and so you would expect there to be plenty of advanced search features available in Drive--click the drop-down arrow next to the search box to see some of them. Use "owner:person@gmail.com" to find documents shared by a certain someone, or "before:yyyy-mm-dd" or "after:yyyy-mm-dd" to restrict your search by date. Add "title:searchterms" to search document titles rather than the whole text of each one. 4. Scan images in a snap If you've installed the Google Drive app for Android then you can use your phone as a portable scanner (the feature hasn't yet arrived on iOS alas). From the front screen of the app, tap the large plus icon, then choose Scan from the pop-up menu. You can rotate and crop images manually (though the automatic detection works pretty well), plus create multipage documents, and your scans are instantly uploaded to Google Drive as PDFs. 5. Take your files back in time Drive keeps older versions of your files just in case you want to go back to them (very handy if you're working on documents with other people). For a native Drive file, open it and choose File then See revision history ; for any other type of file, right-click on it in the document list and pick Manage versions . The pop-up menu to the side of each version lets you download, delete, and permanently keep files past the standard 30-day window. 6. Dictate documents with your voice Typing has been around for a long, long time but it's not the only option for creating documents--you can also dictate them using your voice, and you might find it's faster for you. Inside a document select Tools , then Voice typing , then click the microphone and you're away: right-click underlined words to see alternatives if you need to. Various voice commands like "italics", "go to the end of the line" or "question mark" work as well. 7. Find files with Google Now Here's another tip for finding files in your Google Drive account: enlist the help of the Google Now digital assistant to do it. Launch the Google app voice search (note this only works on Android for now) then say "search Drive for" followed by your request--you can only look for specific search terms rather than anything advanced, but it's a useful option nevertheless. Tap the back arrow (top left) to go to the main Google Drive interface. 8. See the biggest files in your Google Drive Looking to free up some space in Google Drive to avoid going over your limit? It's easy to do--from the front screen of the web app, click the link on the left that tells you how much space you're using, then click the small Drive entry (or just go straight to this link ). The biggest files are at the top and you can click the Quota used heading to see the smallest ones instead (remember native Drive files don't count towards your storage quota). 9. Add links between documents You're probably already familiar with adding links to external sites from inside your documents but you can also link between various Google Drive files as well--very handy for research articles and the like. Select Insert then Link as normal, then type out a search term or two to find matching documents from your Google Drive account. If you prefer you can copy the URL at the top of any of your Drive files and paste it into the link field. 10. Sync to and from the desktop Install the Google Drive desktop client for Mac or Windows and you get access to all of your files on your local computer too (you can pick and choose which folders get synced). Not only does it make it super simple to upload folders and files (simply copy them into the Drive folder), it also gives you offline access to any of your files you might need on the go--and changes are automatically synced back to the cloud when you get back online.</t>
  </si>
  <si>
    <t>10 Tricks to Make Yourself a Google Drive Master</t>
  </si>
  <si>
    <t>http://lifehacker.com/motivate-yourself-by-switching-i-will-to-will-i-1784671936</t>
  </si>
  <si>
    <t>2016-08-01T15:00:00-07:00</t>
  </si>
  <si>
    <t xml:space="preserve"> The process of developing a positive new habit is filled with "I will" statements. I will get up earlier. I will go for a run. I will eat more vegetables. But a little self-interrogation might be more motivational. A somewhat recent study, from the University of Illinois at Urbana-Champaign, and published in the journal Psychological Science , suggests asking yourself questions in regard to your goals is more effective than declaring something to be true. For example, asking yourself "Will I go for a run in the morning?" is more effective than "I will go for a run in the morning." Basically, it's easier to say you'll do something and accept it as truth than it is to challenge yourself with a question of "are you really going to do this thing?" The question forces you to reaffirm your goals and show yourself that you're not chickening out. It's a weird mind trick to bully yourself through the difficult early phases of habit development. What It Takes to Form a Good Habit What It Takes to Form a Good Habit What It Takes to Form a Good Habit It's that time of year when we all start to make "New Year's resolutions",... Read more Read more Motivating Goal-Directed Behavior Through Introspective Self-Talk: The Role of the Interrogative Form of Simple Future Tense | Psychological Science via Mental Floss Photo by cosmo_71 .</t>
  </si>
  <si>
    <t>Motivate Yourself by Switching "I Will" to "Will I?"</t>
  </si>
  <si>
    <t>http://lifehacker.com/make-packing-easier-with-a-permanent-travel-drawer-1784548148</t>
  </si>
  <si>
    <t>2016-08-01T09:30:00-07:00</t>
  </si>
  <si>
    <t xml:space="preserve"> If you're anything like me, you spend a lot of time packing for a trip. You painstakingly plan out everything to bring, make a full list, then Tetris everything into your luggage. A better solution? Keep a permanent travel drawer. Packing typically means rounding up all the junk you're going to take with you on your trip: your passport, travel adapters, chargers, toiletries, and so on. You can save a lot of time keeping all of that junk in one area. Here's what Abigail King over at The Travel Hack suggests: Throw in travel insurance documents, money belts, small size toiletries, spare glasses cases and some sugar free chewing gum. And, of course, the passport, sunscreen and travel adaptors, naturally. And then you're done. Over time, I've built up a few more niche sections. A winter sports holdall. A business conference suitcase. But the hub for it all remains the travel drawer. I've implemented this idea with a toiletries bag. Last year, I spent a lot of time traveling and realized how much easier it was to just keep some spare makeup, toothpaste, deodorant and so on in a quick, grab-and-go bag. King takes this to the next level, though. And even better, you could use your actual luggage as your "travel drawer," and then all you'd have to do is add clothes, shoes, and any other irregular items you might want to bring when it comes time for your next adventure. It's a handy tip for frequent travelers and, as King points out, it saves you time unpacking, too. She includes more detail, including a list of suggestions for items to keep in your travel drawer at the link below. The Travel Drawer Travel Packing Hack | The Travel Hack Photo by elitat</t>
  </si>
  <si>
    <t xml:space="preserve">Make Packing Easier With a Permanent Travel Drawer </t>
  </si>
  <si>
    <t>http://lifehacker.com/the-case-for-pessimism-in-a-new-relationship-1784549048</t>
  </si>
  <si>
    <t>2016-08-01T10:30:00-07:00</t>
  </si>
  <si>
    <t xml:space="preserve"> In our optimism about a new relationship, we often find ourselves disappointed when the other person is human, flawed, and doesn't live up to our ideal. For this reason, it may help to bring a little pessimism into the picture. As the video explains, it's natural to go into a relationship with a high set of expectations. Whether we realize it or not, we're optimistic that the other person will intuitively understand us and most aspects of our personality and habits. That optimism isn't really realistic, though, and inevitably, the problems start. If we can embrace a bit of pessimism, without a specific set of expectations, we won't be disappointed when we realize the other person isn't perfect. Here's how The School of Life puts it: A solution to our distress and agitation, therefore, lies in a curious area with a philosophy of pessimism...the idea that it's normal and largely unavoidable that people don't understand one another very well in a couple each person's mind is a hugely complex and convoluted place. it's hard to grasp exactly why someone acts as they do and by extension would be assuming from the start that no partner is going to have a complete reliable or terribly accurate understanding of us. It sounds, well, pessimistic. It's also realistic, though. Most people don't completely get each other right off the bat, and even the closest relationships aren't perfect. As the video explains, "the only people we can think of as normal of those we don't yet know very well." Of course, some people are just jerks, and you shouldn't stay in a relationship with someone who has abusive tendencies (and they have a video on that, too ). Chances are, though, if you have a habit of being overly optimistic going into a relationship, you'll be able to relate well to the video. Check it out above or at the link below. Sponsored Pessimism for Lovers | The School of Life (YouTube)</t>
  </si>
  <si>
    <t>The Case for Pessimism in a New Relationship</t>
  </si>
  <si>
    <t>http://lifehacker.com/productivity-apps-that-ditch-tradition-for-interesting-1784649739</t>
  </si>
  <si>
    <t>2016-08-01T10:00:00-07:00</t>
  </si>
  <si>
    <t xml:space="preserve"> GIF When it comes to productivity apps, simplicity of design and familiarity are usually king, because nobody wants to learn a whole new system every time they check out a new to-do app. But sometimes, apps break the pre-written productivity rules and make something completely different. Good design can make or break an app and there is plenty of well-designed software out in the world. But here, we wanted to take a look at the software that does things differently. For better or worse, these apps rethink how information is displayed in a productivity app. The result is some truly interesting design choices, and while the software on the list certainly won't appeal to everyone, it can make you rethink how you organize tasks. In Defense of Design: When Form Matters as Much as Function In Defense of Design: When Form Matters as Much as Function In Defense of Design: When Form Matters as Much... Everyone thinks they understand good design, and while we all understand our tastes, there's more... Read more Read more Moleskine Timepage Rethinks the Calendar as a List Even at a glance, Moleskine Timepage for iPhone ($2.99) clearly does things differently. Instead of concentrating on the typical calendar grid, Moleskine expects you to spend most of your time in the list view. This massive, continuous timeline makes it easy to view your weekly schedule at a glance. There is still a month view in Timepage, but even that's a little different. It uses a heatmap with varying color shades so you can see how busy you are at a glance. Other calendar apps certainly have list views, including our pick for the best on iPhone, Fantastical , but Timepage is designed from the ground-up with that list view in mind, and you can tell. Timepage is meant more for people with a smaller list of appointments, if you have dozens of things scheduled in a day, Timepage won't do you much good. Still, for those of us with straight-forward daily lists, the break from a traditional view makes it easier to see what you have planned. The Best Calendar App for iPhone The Best Calendar App for iPhone The Best Calendar App for iPhone You have tons of options for calendars on iPhone, many that are free, but when it comes to the... Read more Read more Dials Visualizes Your Calendar Into a Clock Dial Dials for Android and iPhone (Free) is one of the more innovative approaches to a calendar app we've seen. Instead of a list or grid, your day is organized and displayed on a clock. It makes total sense once you see it action, and the organization here is perfect for people who typically only have three or four events a day. The clock view makes it easy to spot potential problems in your schedule, and a there's still a traditional calendar if you just need to glance at some dates. Dials certainly won't work very well for people with a ton of meetings to schedule, but for the rest of us, it's an interesting twist on the standard design. Clear Ditches Checkboxes, Organizes Your To-Do Into a Heatmap Clear for iOS ($4.99) is certainly old news , but it's still worth mentioning here because no matter how you cut it, Clear changed how we think about to-do apps. Instead of the traditional checkboxes we usually associate with to-dos, Clear uses a basic list and a heat map that helps you visualize the difference between important and unimportant. While you can add alarms, Clear doesn't focus on due dates, priority, or any of the other usual organization features of to-do apps, which makes it best suited for simple tasks. Clear might be old, but for a vast number of people, its simplicity still makes it the best to-do app for people who don't want a ton of features. Android users can check out Koalcat's Clear , a similar app made by a different team. Clear Is a Colorful, Clutter-Free Way to Manage Your To-Dos on the iPhone Clear Is a Colorful, Clutter-Free Way to Manage Your To-Dos on the iPhone Clear Is a Colorful, Clutter-Free Way to Manage... iOS: Clear is a minimalist to-do list app with an engaging touch interface: Swipe, pull, and pinch... Read more Read more Doo Turns Your To-Do into a Stack of Cards You'd think that there wouldn't be that much you could do to make to-do lists interesting and new at this point, but the iPhone / Mac app, Doo ($2.99) challenges that notion. Doo uses a card-based system to organize your to-dos. Each list is a new card, and you can add notes or a specific due date to that card. The primary concession here is the card system, which doesn't sound all that different from a separate list, but really changes how you view your to-dos because only the top-most card is visible in the normal view. Sure, you can switch over to a more traditional list of everything, but that kind of defeats the purpose here. What makes Doo work is that you only see one task at a time, and that's the only thing you should be thinking about in that moment. Inbox by Gmail Barely Resembles an Inbox Despite the name, Inbox by Gmail for Android and iOS (Free) is a completely different view of your email's inbox than you're used to. In fact, when we first talked about Inbox a couple of years ago , our first tip was to forget what you know about email, because Inbox not only looks different, it works completely different than what we're used to. At its core, Inbox does something many apps have done poorly before: it turns your email into to-dos. But beyond that, over the years since it first launched, Inbox's biggest strength is the context it adds to emails. It hooks into your calendar to organize events , bundles together trip information , and has a built-in reminders feature . The end result is an email inbox that resembles a social network news feed more than it does Gmail. Like most of the apps on this list, Inbox works better for some people than it does for others, but either way, there's no denying it's a completely different take on the traditional email inbox. How Google's Inbox Transformed the Way I Use Email How Google's Inbox Transformed the Way I Use Email How Google's Inbox Transformed the Way I Use Email Google polarized the Gmail crowd when it released Inbox. For some, it was confusing and unhelpful.... Read more Read more Morning Mail Morning Mail for iPhone (Free) takes the swipe gestures of Tinder and crams them into an email app. Morning Mail has nothing to do with reading or replying to email, it's just about organization. Swipe left to delete an email, right to archive, and down to mark it as read. It's similar to the previously mentioned Triage , but Triage doesn't seem like it's getting updated much these days. Regardless, for people who don't like to manage email on their phone, but do like to organize it, Morning Mail's interface works really well for that.</t>
  </si>
  <si>
    <t>Productivity Apps that Ditch Tradition for Interesting Designs</t>
  </si>
  <si>
    <t>http://skillet.lifehacker.com/these-vegetables-actually-taste-better-burnt-1784522504</t>
  </si>
  <si>
    <t>2016-08-01T06:30:00-07:00</t>
  </si>
  <si>
    <t xml:space="preserve"> Burning dinner has been the scourge of the home cook since the discovery of fire, but there are some vegetables that actually benefit from a little--okay, a lot--of char. Not only does a little burn add great grilled flavor on the outside, it can transform the flesh of certain vegetables into smokier, smoother, more luscious versions of themselves. The Kitchn has a full list of suggestions in the link below, but here are a few of my favorites. Bell peppers : I like to roast these over an open flame (or grill, or broil) until every last bit of that skin is black, then peel off the burnt outside to reveal a super sweet, velvety inside that's great pureed into soup, on pizza, or as an addition to a cheese or charcuterie plate. Brussels sprouts: If you've only ever had boiled brussels sprouts, you probably aren't overly fond of them, but roasting them until the outside leaves turn crispy and black takes them from "bland and blech" to "I will eat these forever" real quick. Tomatoes: The tomato's highest calling is the simple and noble tomato sandwich, but blistered, blackened tomatoes yearn to be tossed in a simple pasta, served alongside fish, or made into a smoky bruschetta. Just skewer, brush 'em with a bit of olive oil and grill. Romaine lettuce: Caesar salads are awesome, but Caesar salads made with charred, smoky romaine are even better. Brush a whole heart of the stuff with some olive oil and grill until there's a good bit of char on there. In fact, I have a hard time thinking of many vegetables that don't benefit from the magic that is a good bit of blistering heat. I was about to say "carrots" but then I remembered that grilled carrots are actually amazing. 12 Vegetables That You Should Really Burn | The Kitchn Photo by woodleywonderworks .</t>
  </si>
  <si>
    <t>These Vegetables Actually Taste Better Burnt</t>
  </si>
  <si>
    <t>http://lifehacker.com/use-the-aim-method-to-take-control-of-your-happiness-1784614093</t>
  </si>
  <si>
    <t>2016-07-31T12:00:00-07:00</t>
  </si>
  <si>
    <t xml:space="preserve"> Being happy isn't just something you achieve by ticking off certain boxes (or else we'd all do it). It's a mental state that you have to practice over time. To get better at it, use the AIM method. As tips site Barking Up the Wrong Tree explains, the AIM method is designed less to help you achieve something that will make you happy, and more to help you learn how to be happy no matter what. It consists of three basic concepts: Attention: Where you focus your attention is where your emotional energy goes. If you're constantly seeking out things that stress you out--like hate-reading bad reviews for a movie you like or negatives news stories about a person you can't stand--then you'll train yourself to be unhappy. Instead, spend your time and attention on the things that make you happy. Interpretation: Contrary to how we think, most things are really up for interpretation. Maybe your partner left the dishes out because they don't value you enough to care, or maybe they just forgot. You can't choose what happens, but you can choose your interpretations. Memory: You can also choose which memories you focus on most. Many unhappy people choose to relive the bad memories over and over, constantly thinking about what they'd say to the person that hurt them or relishing how bad their life is now. If you want to be happy instead, focus on the positive memories you have and let the bad ones go. Of course, none of these strategies are solutions to actual problems you have. If someone is actively harming you, reinterpreting how they behave is just going to enable them. If you're in a bad situation, a good attitude is only going to go so far. You still need to get out. However, you can still make things easier on yourself by not seeking out more unhappiness when you don't have to. This is How To Find Happiness: 6 Proven Secrets From Research | Barking Up the Wrong Tree Photo by Eric E Castro .</t>
  </si>
  <si>
    <t>Use the AIM Method to Take Control of Your Happiness</t>
  </si>
  <si>
    <t>http://lifehacker.com/the-math-equation-that-explains-why-you-should-always-b-1784641566</t>
  </si>
  <si>
    <t>2016-08-01T05:30:00-07:00</t>
  </si>
  <si>
    <t xml:space="preserve"> No, I'm not here on behalf of the evil Big Pizza lobby. According to simple math, if you're buying multiple small pizzas instead of getting a bigger one, you're almost always wasting money. This video breaks it down. As the video above from ASAP Science breaks down with handy visuals, the amount of extra pizza you get when you go up a size is almost always disproportionate to its price. For example, an 8" pizza has around 50 square inches of pizza content (disregarding the ratio of pizza to crust, which is an important culinary factor). However, a 16" pizza isn't double the amount of pizza, like we might instinctively think. It's actually four times as much, with 200 square inches of pizza. Yet you almost never find a pizza place where a small 8" pizza is four times cheaper than a large 16" pizza. An Engineer Explains Why You Should Always Order the Larger Pizza An Engineer Explains Why You Should Always Order the Larger Pizza An Engineer Explains Why You Should Always Order... Most of us tend to order a pizza based on the amount we plan to eat--and there's nothing wrong... Read more Read more We've touched on this concept before , but the visuals above help drive it home. You can also calculate your own pizza areas with a simple equation that you probably learned in middle school and have forgotten by now. A=pr2 In other words, the area of a pizza is equal to the radius squared, times pi. Just plug in half of whatever size is listed on the menu into this equation and you'll get your area. Then you can compare the price per unit to get the best deal. In almost all cases, you'll find that the larger pizzas are better, but hey, it can't hurt to double check the deal, right? The Pizza Equation | ASAP Science</t>
  </si>
  <si>
    <t>The Math Equation That Explains Why You Should Always Buy Larger Pizzas</t>
  </si>
  <si>
    <t>http://twocents.lifehacker.com/august-s-money-challenge-save-your-spare-change-1784542075</t>
  </si>
  <si>
    <t>2016-08-01T07:30:00-07:00</t>
  </si>
  <si>
    <t xml:space="preserve"> This year, we've challenged you to haggle your bills , tame impulsive spending , and even save for retirement . Many of you have saved hundreds, and some of you have saved thousands. This month, we're taking it back to the basics with an old school challenge that everyone can easily join: keep the change. February's Money Challenge: Haggle Your Bills February's Money Challenge: Haggle Your Bills February's Money Challenge: Haggle Your Bills Many of you saved a few hundred bucks during last month's challenge--that's great! However, if you... Read more Read more It's a simple challenge, and an easy one to implement. You can, of course, pay with cash and quite literally keep the change when you buy stuff. Most of us pay with cards, though, so if you want to avoid doing math, here are some tools that can help you get started: Use a tool like Digit , Tip Yourself , or Qapital to help automatically save your spare change . Use your bank. Bank of America has their own Keep the Change Savings Program , for example. And Wells Fargo has Way2Save . Sign up for a tool like Acorns that will automatically save and invest your spare change. Obviously, you don't have to use these tools to take the challenge. They make it easier, but the idea is to simply save your spare change, then use it toward your financial goals: pay off debt, save for an emergency, or save for any other goal you might have. Are you in? If so, let us know, and tell us how you plan to round up and save! Sponsored Photo by Tom Small .</t>
  </si>
  <si>
    <t>AugustΓÇÖs Money Challenge: Save Your Spare Change</t>
  </si>
  <si>
    <t>http://lifehacker.com/spiral-cut-pool-noodles-make-great-all-purpose-cushions-1784487295</t>
  </si>
  <si>
    <t>2016-07-31T16:00:00-07:00</t>
  </si>
  <si>
    <t xml:space="preserve"> Have some extra pool noodles around? This video is chock-full of great pool noodle tricks, including a way to spiral-cut them into padding you can wrap around almost anything. If you have some patio chairs that could use comfier arm rests, or want to keep your little ones from bumping into the sharp edges of your furniture, this video from the Shake the Future YouTube channel will show you how to do it on the cheap. All you need to do is cut a few pool noodles with a safety blade so it becomes a springy spiral. In the video, he creates a simple tool out of moldable thermoplastic to cut the noodle, but you can also do it by hand if you're careful. Once you have it cut, wrap it around whatever needs a little extra padding. And the grip of the spiral noodle makes it useful for holding tools too. Twist the noodle onto a clothesline, then insert a flashlight to give yourself some extra light. It's like having an extra hand. Six Silly But Clever Uses for Pool Noodles Six Silly But Clever Uses for Pool Noodles Six Silly But Clever Uses for Pool Noodles Pool noodles are one of the weirdest pool toys. They float, and that's about the only reason... Read more Read more 8 Pool Noodle Life Hacks &amp; DIY's | YouTube</t>
  </si>
  <si>
    <t>Spiral-Cut Pool Noodles Make Great All-Purpose Cushions</t>
  </si>
  <si>
    <t>http://lifehacker.com/create-a-voice-controlled-scoreboard-with-alexa-and-ift-1784538123</t>
  </si>
  <si>
    <t>2016-07-31T15:00:00-07:00</t>
  </si>
  <si>
    <t xml:space="preserve"> Spend a lot of time playing indoor games where you're keeping track of points? It sucks to have to stop the action to draw a line on a chalkboard, which is why Instructables user JeffreyLoucks created his own voice controlled scoreboard system using an Alexa and IFTTT. Once you're done here, the system works pretty much exactly as you'd expect: say, "Alex, trigger [name] point," and that adds a point to the scoreboard. It does this by tapping into IFTTT and the data analytics dashboard software, Initial State . The Alexa trigger runs through IFTTT then displays the data on Initial State. This is not exactly necessary for most of us, but if you have an old school rec room in need of some modern tricks, it's a fun weekend project. Create a Scoreboard w/ Alexa and IFTTT | Instructables</t>
  </si>
  <si>
    <t>Create a Voice Controlled Scoreboard with Alexa and IFTTT</t>
  </si>
  <si>
    <t>http://lifehacker.com/goldenhour-one-tells-you-the-perfect-time-and-place-to-1784540210</t>
  </si>
  <si>
    <t>2016-07-31T13:00:00-07:00</t>
  </si>
  <si>
    <t xml:space="preserve"> iOS: We all know that golden hour is the hour before sunset and the hour after sunrise when lighting is great for photography. There's a bit more nuance to it than that, and this app helps photographers optimize golden hour to get the best possible pics. The Golden Hour Calculator Finds the Best Times to Get Your Shutterbug On The Golden Hour Calculator Finds the Best Times to Get Your Shutterbug On The Golden Hour Calculator Finds the Best Times... Golden hour, a.k.a. magic hour, is the first and last hour of sunlight in the day, known for... Read more Read more GoldenHour.One is $3.99, but it comes in handy for photographers or anyone who wants to beef up their skills behind the camera. Sure, it's easy enough to just head outside around sunset, but this app pins down exactly when sunset and sunrise are on any given day, shows you the exact position of the sun based on the time of year, accounts for cloudy skies, and tells you exactly how long golden hour (and blue hour) will last. It even tells you the best position to take photos based on your location. Via the app's website: GoldenHour.one knows ahead of the time your chance for a good photo. It is able to predict the light and sky indexes from local weather forecast anywhere in the world. SkyIndex - will show you chance for dramatic sky. LightIndex - shows a chance for portraits landscape and architecture. When taking photos of sunrise or sunset, you need the sun in the right position. To achieve this, you need to find the right place to take the pictures. With GoldenHour.One, all you need to do is to move the pin from place to place, to find the best spot.... To check out these features for yourself, head to the link below. GoldenHour.One | Apple Store</t>
  </si>
  <si>
    <t xml:space="preserve">GoldenHour.One Tells You the Perfect Time and Place to Take Photos </t>
  </si>
  <si>
    <t>http://deals.kinja.com/marriotts-mattress-pads-are-79-or-less-in-todays-amazo-1784642351</t>
  </si>
  <si>
    <t>2016-08-01T08:51:00-04:00</t>
  </si>
  <si>
    <t xml:space="preserve"> ExceptionalSheets Extra Plush Fitted Mattress Pad , $60-$79 You don't necessarily need to buy a new mattress to get a better night's sleep: Sometimes, a mattress pad will do, and a great one is on sale in today's Amazon Gold Box . ExceptionalSheets' plush fitted mattress pad is supposedly the same pad used in Marriott hotels, and its 4.4 star review average from over 1,800 customers would seem to back that up. And unlike most mattress pads, these are stuffed with "hypo-allergenic cluster down fiber," which should sleep much cooler than the traditional memory foam. Prices range from just $60-$79 today , depending on the size, but just note that this is a Gold Box deal, meaning this price is only available today, or until sold out. $75 ExceptionalSheets Extra Plush Fitted Mattress Pad, Queen From amazon 6511 purchased by readers Gizmodo Media Group may get a commission Buy now More Deals Today's Best Deals: Bourne Films, Anker Lamps, Marriott Mattress Toppers Today's Best Deals: Bourne Films, Anker Lamps, Marriott Mattress Toppers Today's Best Deals: Bourne Films, Anker Lamps,... Marriott's mattress toppers, Anker desk lamps, and the Bourne Classified Collection lead off... Read more Read more Commerce Content is independent of Editorial and Advertising, and if you buy something through our posts, we may get a small share of the sale. Click here to learn more, and don't forget to sign up for our email newsletter . We want your feedback.</t>
  </si>
  <si>
    <t>Marriott's Mattress Pads Are $79 Or Less In Today's Amazon Gold Box</t>
  </si>
  <si>
    <t>http://kotaku.com/pokevision-and-other-pokemon-go-trackers-seem-to-have-b-1784602025</t>
  </si>
  <si>
    <t>2016-07-31T08:00:00-04:00</t>
  </si>
  <si>
    <t xml:space="preserve"> Last week, Niantic's John Hanke warned Pokemon Go players that popular tracking websites may no longer work in the future. It seems that moment has now arrived. Yesterday, Pokemon Go received a new update that, among other things, got rid of the "footsteps" mechanic that alerted players of how far away other monsters were spawning. The mechanic, as it existed before the update, became the source of much frustration because it inaccurately displayed every single critter at the maximum distance --making it nearly impossible to track down specific monsters. Despite this bug, players still had an option to hunt down Pokemon: using websites such as Pokevision. Such tracking websites were capable of displaying exactly where creatures would spawn, and could also tell players how long the monsters would be available for, functionality leagues ahead of what the actual game offered. Millions of players took a particular liking to services like Pokevision, not just because of the obvious utility, but because, unlike Niantic, fan-led trackers kept users informed about any downtime: Fast forward to the latest Pokemon Go update: not only is Pokevision no longer useable... Pokevision's updates to Twitter are also not encouraging: I reached out to Yangcheng Liu, Pokevision's proprietor, and he was cagey about what he could and could not say about the situation. When I asked him if Pokevision was down because of high volume, he assured me that traffic has been the same, and that he could not say anything further. When Forbes asked Liu if Pokevision would be down indefinitely, he responded it "possibly could be." While loved by many, services like Pokevision have always operated in a murky gray area. Beyond arguably enabling cheating, tracking websites/apps often also break Pokemon Go 's terms of services. Some trackers, like Poke Hound, outright charged money for tracking Pokemon. Unsurprisingly, Niantic has reportedly been shutting such websites/apps down, with multiple developers around the web sharing cease and desist letters: Pictured: Poke Hound's Cease and Desist, which was shared on Twitter by Poke Hound. Poke Hound appears to have deleted their Twitter account since then, though. All of this evidence comes together to make it seem as if Niantic or The Pokemon Company have taken action against Pokemon Go trackers. In turn, players are left with no option other than to wander aimlessly while playing Pokemon Go . It's a frustrating experience, and this has led players have taken to voice their displeasure on social media: The community seems to agree with my assessment from last week : rather than "tak[ing] some fun out of the game," as Hanke aleged, services like Poke Vision only enhance the Pokemon Go experience, especially in its current form. While it would be easy to paint Niantic as the villain here, it's possible that the situation with Pokemon Go tracking websites may be more complicated than it appears. Looking back at Ingress , Niantic's previous game, we can see that Niantic has actually experienced this exact problem before. Like Pokemon Go , Ingress also had fan-developed mapping services, and these reportedly taxed servers so much, they ended up making the experience worse for everyone. Ingress was also a significantly smaller game than Pokemon Go . At the very least, given the clear terms of service, Niantic is definitely within its right to shut down tracking services--it's just not a very cool move given the current state of the game. Personally, I know that I've been playing a lot less since the three-step glitch, and I'm less inclined to play now that the feature is no longer in the game. I'm hoping that Niantic is hard at work at a better tracking solution than the previous footsteps system, which nobody could figure out anyway . We reached out to Niantic about Pokemon Go tracking services, but did not hear back in time for publication. It's also worth noting that, while websites like Pokevision no longer work, services like Poke Radar--which rely on user reports rather than Niantic's API--still do. Given Niantic's silence on the subject of in-game tracking (we've asked them about it to no avail; Hanke has avoided the question at places like SDCC and in other interviews), the community might already be at a tipping point though: Source: r/ PokemonGo Source: r/ PokemonGo Recommended Stories Pokemon Go 's Creators Are Wrong About 'Cheating' In The Game Pokemon Go Update Fixes Three-Step Glitch By Removing Steps Entirely [Update] Pokemon Go's Vaporeon Has Been Nerfed</t>
  </si>
  <si>
    <t xml:space="preserve">Pokevision And Other </t>
  </si>
  <si>
    <t>http://lifehacker.com/affordable-earbuds-and-keyboards-feral-children-and-t-1784416996</t>
  </si>
  <si>
    <t>2016-08-01T04:00:00-07:00</t>
  </si>
  <si>
    <t xml:space="preserve"> GIF Some affordable earbuds and gaming keyboards, real-life stories of feral children discovered in the wild, a new podcast on climate change, and why Sir Patrick Stewart really really loves hardware stores (and we do, too,) all in this week's Brain Buffet! Welcome to Lifehacker's Monday Brain Buffet , a series where we round up interesting, informative, and thought-provoking podcasts, interviews, articles, and other media that will teach you something new, inspire you, and hopefully start your week off on the right foot. 10 Real Life Feral Children Piggybacking on The Jungle Book , this video from National Geographic explains that while the story of Mowgli, a human boy who was raised by animals in the wild, is definitely fiction, there have been plenty of examples of real-life feral children who were either raised by wolves or other animals after being lost or abandoned in the wild by abusive parents, or through some strange circumstance. The video above explains ten such children, and their eye-opening (and sometimes tragic) stories. [ via Nat Geo (YouTube) ] Warm Regards: A New Podcast All About Climate Change Have we become desensitized to the headlines that say every passing week or month is the warmest one on record? Have even people who know climate change is real and know we should take action about it become complacent? Or maybe it's just such a big problem that's bigger than any one of us and we're all either overwhelmed by it or so busy fighting off deniers that it feels like we're running in circles? This new podcast, called Warm Regards , hosted by meteorologist Eric Holthaus, environmental science writer Andy Revkin, and paleoecologist Jacquelyn Gill, aims to get to the bottom of the topic. Embedded above is the first episode I listened to, thanks to Kottke, about climate science and the current US Presidential race. It's well worth a listen, and if climate change is a topic of interest to you as well, worth subscribing to. They even have a bonus ep this week debunking the "global cooling" myth . [ via Soundcloud , thanks Kottke ! ] Who Is the Mentally Strongest Person In Your Life, and Why? Most of us probably have someone in our lives we can point to and say "this is one of the strongest people I know," as in, someone who exhibits real mental toughness --or the ability to resiliently bounce back and adapt to the crazy situations or circumstances life throws at them. In this Quora thread , a number of people share the people in their lives that are notable in this way, and a few of their stories stand out. Among them: Sponsored Mental strength, strength of will, strength of character. This man has them all. For the sake of anonymity let's call this man "Joe". I met Joe a few years ago and immediately liked him. He was contemplative, kind, always the one to try to smooth things over in a fight... he was just a very calm and collected person. Always smiling. At work, he always did his best, even if that meant helping other employees get ahead or spending time after work to help interns get on their feet. He was the quintessential guy you went to when you didn't know what to do, or needed help. About a year after forming a friendship with Joe, I learned about his history. He was from Africa and as a young adult had been a slave in the diamond mines. He was a "blood diamond" slave. He saw several of his friends killed, maimed, tortured and beaten while he worked in the mines. He made the decision that he would not let that existence happen to his son. Eventually, he escaped, made his way to America without his family, and became and refugee. He worked 3 jobs for several years while living out of an old truck he got in trade for construction work he performed. He managed to do this all alone, saved all of his money and brought the rest of his family (wife, son, daughter, and mother) to the US to live with him in a trailer. He started going to night classes online while on the job so he could make more money. He applied for US citizenship at the same time. When I met Joe, he had a large house, several cars, and had a masters degree in political science. He seemed like the average upper-middle class guy. Little did I know that he had lost a lot of blood, sweat, and tears through his life and never let it hold him back. He just kept beating down the barriers to the way he wanted his life to be, and the life of his son. I had the honor of standing with him when he obtained his US citizenship. There are tons of stories like this, people whose resolve carried them through extraordinary circumstances that will inspire you to make a little peace with the frustrations you have in your own day to day, or at least inspire you to have the resolve to power through your own frustrations, too. [ via Quora ] Affordable Earbuds, Gaming Keyboards, and More It's been too long since we included an episode of TekThing in the Brain Buffet, but this one was a prime candidate. In it, Patrick Norton and Shannon Morse chat about some great budget tech--some of which is definitely worth checking out, and some that leave a bit to be desired and remind you that you get what you pay for. For example, some of the super-affordable Monoprice earbuds in the rundown here leave a lot to be desired sound-wise, but they are on the affordable side if you're looking for something you can lose or break without feeling like you wasted a ton of money. The picture is a little brighter when it comes to the gaming keyboards though, with some great options around the $50 mark that are pretty solid, including a mechanical or two that you'll enjoy, as long as you're willing to make some compromises to save some money. [ via TekThing (YouTube) ] What It's Like to Be an Ice Cream Truck Driver in New York City Driving an ice cream truck driver is no joke, especially in a place like New York City, where competition is fierce, companies demand huge franchise fees from truck drivers, and there are trucks just about everywhere in the hot weather months, all stalking neighborhoods for business. This video from Gothamist follows around one ice cream truck driver, gives you a peek of life behind the wheel and inside the truck, and some of the unique challenges of driving a truck in a market as complicated and crowded as New York City. [ via Gothamist (YouTube) , thanks SwissMiss ! ] Sir Patrick Stewart Really Loves Hardware Stores (and So Do We) If you can't tell from all of the DIY projects we post around here, we love hardware stores, and those old school ones where the people working there are knowledgable enough to tell you when you're buying the wrong tool for the project you're going to do, and the shelves are really pegboard stacked high with tools and other goodies, are the best kind of hardware store. And who else loves hardware stores like that? Sir Patrick Stewart, in this video above that he posted to Twitter last week--a fitting, and smile-worthy note that we'll end this week's Brain Buffet on. If Sir Patrick Stewart can't inspire you to hit the hardware store and DIY something amazing, we don't know who can. [ via Twitter , thanks Consumerist ! ] That's all for this week! If you have thought-provoking stories, interesting podcasts, eye-opening videos, or anything else you think would be perfect for Brain Buffet, share it with us! Email me , leave it as a comment below, or send it over any way you know how. Title GIF by Nick Criscuolo.</t>
  </si>
  <si>
    <t>Affordable Earbuds and Keyboards, Feral Children, and the Life of an Ice Cream Truck Driver</t>
  </si>
  <si>
    <t>http://deals.kinja.com/your-favorite-led-desk-lamps-from-anker-are-all-on-sale-1784442455</t>
  </si>
  <si>
    <t>2016-08-01T08:35:00-04:00</t>
  </si>
  <si>
    <t xml:space="preserve"> Anker, purveyor of your favorite battery packs , charging cables , and Bluetooth speakers , also makes your favorite LED desk lamps , and three of them are on sale today. Your Pick For Best Desk Lamp: Anker Lumos Your Pick For Best Desk Lamp: Anker Lumos Your Pick For Best Desk Lamp: Anker Lumos The Anker Lumos shone the brightest of your list of nominees, taking the title of best desk lamp... Read more Read more The standard Lumos lamp includes four different lighting temperatures for different times of the day, as well as five dimming modes, and even a USB charging port for your phone. We see a lot of deals on desk lamps, and $37 is a great price for that feature set. $37 Anker Lumos LED Desk / Desk Lamp with USB Charging Port, Eye -... From amazon Use code G9UCZDYG 3078 purchased by readers Gizmodo Media Group may get a commission Buy now $37 Anker Lumos LED Desk / Desk Lamp with USB Charging Port, Eye -... From amazon Use code D4I9SF8X 179 purchased by readers Gizmodo Media Group may get a commission Buy now Boost Your Productivity by Adjusting Your Workspace's Lighting and Temperature Boost Your Productivity by Adjusting Your Workspace's Lighting and Temperature Boost Your Productivity by Adjusting Your... If your office is a cold, dark cave, chances are you're not working as productively as you... Read more Read more Think you can live without the shifting color temperature and the USB charging port? The affordable Lumos A1 is available for $20, down from $26. $20 Anker Lumos A1 LED Desk Lamp, Dimmable Table Lamp, Eye-Care... From amazon Use code J8CFH467 1382 purchased by readers Gizmodo Media Group may get a commission Buy now $20 Anker Lumos A1 LED Desk Lamp, Dimmable Table Lamp, Eye-Care... From amazon Use code BSUV9Y75 80 purchased by readers Gizmodo Media Group may get a commission Buy now If only the best will do, the Lumos E1 is also on sale for $49, an all-time low by $10 (use code YPNSBBCY). Compared to the standard Lumos, the E1 includes brighter bulbs, an extra color temperature setting, an extra dimming level, and a second charging port. $49 Anker Lumos E1 LED Desk Lamp, Dimmable Table Lamp with 2... From amazon Use code YPNSBBCY 1253 purchased by readers Gizmodo Media Group may get a commission Buy now More Deals Today's Best Deals: Bourne Films, Anker Lamps, Marriott Mattress Toppers Today's Best Deals: Bourne Films, Anker Lamps, Marriott Mattress Toppers Today's Best Deals: Bourne Films, Anker Lamps,... Marriott's mattress toppers, Anker desk lamps, and the Bourne Classified Collection lead off... Read more Read more Commerce Content is independent of Editorial and Advertising, and if you buy something through our posts, we may get a small share of the sale. Click here to learn more, and don't forget to sign up for our email newsletter . We want your feedback.</t>
  </si>
  <si>
    <t>Your Favorite LED Desk Lamps From Anker Are All On Sale Today</t>
  </si>
  <si>
    <t>http://lifehacker.com/microsofts-ifttt-competitor-flow-gets-its-first-android-1784640651</t>
  </si>
  <si>
    <t>2016-08-01T05:00:37-07:00</t>
  </si>
  <si>
    <t xml:space="preserve"> Android: Microsoft's Flow is trying to compete with IFTTT , the automation service we already love pretty well. Now it's finally gotten a key component: an Android app. Adventurous beta users can try it out now. Unfortunately, the Flow app for Android is pretty limited. You can use it to monitor your recipes, pause or unpause them, and get notifications when they fail to run. However, you can't create new ones and it doesn't come with any Android-specific automation tasks. Still, if you're using Flow, it's a handy tool to have. In order to try it out, you'll need to sign up to be a beta tester here , then download it from the Play Store here . You'll also need a Microsoft account associated with either a work or school email address for now in order to sign in. Microsoft Flow Beta | Google Play Store via Android Police</t>
  </si>
  <si>
    <t>Microsoft's IFTTT Competitor Flow Gets Its First Android Beta</t>
  </si>
  <si>
    <t>http://lifehacker.com/what-those-seals-of-approval-on-supplement-bottles-ac-1784527633</t>
  </si>
  <si>
    <t>2016-08-01T04:30:00-07:00</t>
  </si>
  <si>
    <t xml:space="preserve"> Those seals on packages of dietary supplements like multivitamins signal to buyers that the product has been somehow vetted or tested by someone, but that's not always what they mean. Consumerist looked into those seals, what it takes to get them on your package, and what they really mean. Bottom line, no matter what the seal is or says, no supplement manufacturer or authority around them (and there are few) guarantees the efficacy or the safety of the ingredients in the bottle, according to Sharon Akabas, Ph.D., associate director of educational initiatives at Columbia University's Institute of Human Nutrition. She explained to Consumer Reports when they looked into the seals that all of the labels, from organizations like U.S. Pharmacopeia, NSF International, and ConsumerLab, are granted to companies who pay into the program, and at best tell you that the company providing the supplement has a good track record of making sure that what you get in the bottle is actually what the bottle says it is, as opposed to ones that don't have anything they promise, or worse, contain fillers like flour, rice, or even sawdust . How to Figure Out If Your Supplements Are Safe How to Figure Out If Your Supplements Are Safe How to Figure Out If Your Supplements Are Safe Supplements aren't regulated like drugs. Their makers don't have to prove that... Read more Read more Even with those seals though, testers don't test everything, only test periodically, and the seal is in no way a promise of the therapeutic value of the supplement in the bottle. The chart below is a rundown of what the seals you may see actually mean and how they're obtained--and you'll notice none of them promise "the thing in here actually works." Hit the link below to the Consumerist to read more, and do your homework--be an educated consumer before you buy. What Do Those Seals On A Dietary Supplement's Label Actually Mean? | Consumerist Photo by Ryan Snyder , graphic below by Consumerist .</t>
  </si>
  <si>
    <t>What Those Seals of "Approval" On Supplement Bottles Actually Mean</t>
  </si>
  <si>
    <t>http://lifehacker.com/why-benchmarking-your-pc-for-vr-capability-is-so-freaki-1784642775</t>
  </si>
  <si>
    <t>2016-08-01T06:00:00-07:00</t>
  </si>
  <si>
    <t xml:space="preserve"> If you want to get on the VR hype train, you're going to need to build a pretty powerful PC to handle the load . However, gauging just how well a graphics card can handle VR is a lot more complex than you'd think. As this video from Linus Tech Tips explains, VR presents a unique problem for benchmarking graphics cards. To create a virtual reality experience that doesn't make people nauseous, VR games always enable vertical sync--which means a whole frame has to load before the screen refreshes--and most headsets are capped at 90 hertz. VR games also often use variable graphics settings throughout gameplay in order to maintain that 90 hertz framerate. Some parts of the game may be rendered in Ultra settings, but sometimes it may drop down to medium. The smoothness of the video often matters more than the fidelity of the graphics themselves. At least if you want to avoid motion sickness. Unfortunately, there isn't a good way to benchmark video cards under these circumstances quite yet. Many companies are working on methods but for now, you'll have to keep an eye on which model of graphics cards are performing well in real-world rigs to tell which one to buy. Don't just buy a card because it can run the latest games on Ultra. What's up with VR benchmarking? | Linus Tech Tips</t>
  </si>
  <si>
    <t>Why Benchmarking Your PC For VR Capability Is So Freaking Hard</t>
  </si>
  <si>
    <t>http://lifehacker.com/questions-parents-and-students-should-answer-before-hea-1784544300</t>
  </si>
  <si>
    <t>2016-08-01T07:00:00-07:00</t>
  </si>
  <si>
    <t xml:space="preserve"> The first year of college is a rough one on parents and students, but a few questions can defuse some of that tension before the first day of school. Here are some things to discuss to make the transition smoother for everyone. Setting expectations before freshman year begins gets everyone on the same page. Sit down and discuss these:. Why are you or your child even attending college? This helps keep a motivating goal in mind beyond going to just get a degree. Maybe it's athletics, an entry point to a certain field or job, or to narrow down what fields you're interested in working in. You can also talk about expectations around grades and your tuition. How much contact will you have with each other? Setting up a weekly call can give you time to catch up without overwhelming each other. Or perhaps you prefer to stick to texts, emails, or Facebook messages. If you live close by, decide how often you'll visit. Who pays for which expenses? Maybe parents cover tuition and living expenses and the student will work so they can afford other things. Perhaps the student needs to take out loans or find scholarships. Should the student get a credit card? If so, how can they use it responsibly? Whatever your situation, figure it out now so there are no surprises. What are your thoughts on alcohol, drugs, and sex? Most people cringe at the thought of discussing these topics with their parents, but they might actually have some helpful tips to keep you safe. They were young once, too. Plus if you talk about it now, you can make future moments less awkward, like when you need their health insurance to pay for STD tests or you get put in the drunk tank. How will house rules change when you come home for breaks? People grow a lot during that first year away from home, and bristle at the old "not under my roof" rules when visiting home for holidays or summer breaks. Get on the same page now about things like curfew, chores, and other commitments. These are just a starting point and you can filter out the ones that you feel apply to your situation. The goal of this conversation is to come to an understanding on these important topics before you have to discuss them, or before there's an unpleasant reason to. Five Conversations Parents and College Students Should Have Before the First Year of College | College Parent Central Image from codnewsroom .</t>
  </si>
  <si>
    <t>Questions Parents and Students Should Answer Before Heading Off to College for the First Time</t>
  </si>
  <si>
    <t>http://lifehacker.com/go-incognito-opens-your-current-tab-in-incognito-mode-1784140347</t>
  </si>
  <si>
    <t>2016-07-31T07:00:00-07:00</t>
  </si>
  <si>
    <t xml:space="preserve"> GIF Chrome: Go Incognito does one simple, very useful thing: It opens your current tab in Incognito mode, then removes any reference to that tab from your browser history. You know, in case you click a link or open something and you just forgot to do it in Incognito Mode first. It's happened to all of us. Once installed, Go Incognito adds a button to your Chrome toolbar. Click it, and the tab you currently have open will then open in an Incognito window. You can also right-click anywhere on a page and select "Open in Incognito" to trigger the extension, or just press Alt + I to trigger it as well. Even better, if you set the extension as "allow in Incognito" in Chrome's extension settings, you get the reverse functionality too--an Incognito tab you have open will then be opened in a normal Chrome window. Hit the link below to install it. Go Incognito (Free) | Chrome Web Store via Browser Native</t>
  </si>
  <si>
    <t>Go Incognito Opens Your Current Tab in Incognito Mode, Scrubs It from Your Browser History</t>
  </si>
  <si>
    <t>http://lifehacker.com/how-effective-are-nootropics-and-smart-drugs-1784648058</t>
  </si>
  <si>
    <t>2016-08-01T08:00:00-07:00</t>
  </si>
  <si>
    <t xml:space="preserve"> GIF Imagine a pill you can take to speed up your thought processes, boost your memory, and make you more productive. If it sounds like the ultimate life hack, you're not alone. There are pills that promise that out there, but whether they work is complicated. Here are the most popular cognitive enhancers available, and what science actually says about them. When you hear about nootropics , often called "smart drugs," you probably picture something like the scene above from Limitless , where Bradley Cooper's character becomes brilliant after downing a strange pill. The drugs and supplements currently available don't pack that strong of a punch, but the concept is basically the same. Many nootropics have promising benefits, like boosting memory, focus, or motivation, and there's research to support specific uses. But the most effective nootropics, like Modafinil , aren't intended for use without a prescription to treat a specific condition. In fact, recreational use of nootropics is hotly-debated among doctors and medical researchers. Many have concerns about the possible adverse effects of long-term use, as well as the ethics of using cognitive enhancers to gain an advantage in school, sports, or even everyday work. None of that has kept entrepreneurs and their customers from experimenting and buying into the business of magic pills, however. In 2015 alone, the nootropics business raked in over $1 billion dollars , and web sites like the nootropics subreddit , the Bluelight forums , and Bulletproof Exec are popular and packed with people looking for easy ways to boost their mental performance. Still, this bizarre, Philip K. Dick-esque world of smart drugs is a tough pill to swallow. To dive into the topic and explain, I spoke to Kamal Patel, Director of evidence-based medical database Examine.com , and even tried a few commercially-available nootropics myself. Nootropics and the Human Lab Rats of Reddit Nootropics and the Human Lab Rats of Reddit Nootropics and the Human Lab Rats of Reddit Eric Matzner tells me he takes 30 to 40 pills a day. He is 27 and perfectly healthy. Thanks to the... Read more Read more Caffeine and L-theanine Have the Most Research to Support Their Use Without a doubt, the two most popular nootropics are compounds you've likely ingested on many occasions: caffeine and L-theanine . Both are found in coffee and green tea, but in small amounts when compared to the nootropic doses available. We've talk about how caffeine affects the body in great detail, but the basic idea is that it can improve your motivation and focus by increasing catecholamine signaling . Its effects can be dampened over time, however, as you start to build a caffeine tolerance. Research on L-theanine, a common amino acid , suggests it promotes neuronal health and can decrease the incidence of cold and flu symptoms by strengthening the immune system. And one study, published in the journal Biological Psychology , found that L-theanine reduces psychological and physiological stress responses--which is why it's often taken with caffeine. In fact, in a 2014 systematic review of 11 different studies, published in the journal Nutrition Review , researchers found that use of caffeine in combination with L-theanine promoted alertness, task switching, and attention. The reviewers note the effects are most pronounced during the first two hours post-dose, and they also point out that caffeine is the major player here, since larger caffeine doses were found to have more of an effect than larger doses of L-theanine. What Caffeine Actually Does to Your Brain What Caffeine Actually Does to Your Brain What Caffeine Actually Does to Your Brain For all of its wild popularity, caffeine is one seriously misunderstood substance. It's not a... Read more Read more While these two compounds may not be as exciting as a super pill that instantly unlocks the full potential of your brain, they currently have the most science to back them up. And, as Patel explains, they're both relatively safe for healthy individuals of most ages. Patel explains that a combination of caffeine and L-theanine is the most basic supplement stack (or combined dose) because the L-theanine can help blunt the anxiety and "shakiness" that can come with ingesting too much caffeine. A 100mg dose of caffeine (half of a No-Doz or one cup of strong coffee) with 200mg of L-theanine is what the nootropics subreddit recommends in their beginner's FAQ , and many nootropic sellers, like Peak Nootropics , suggest the same . In my own experiments, I used a pre-packaged combination from Nootrobox called Go Cubes . They're essentially chewable coffee cubes (not as gross as it sounds) filled with that same beginner dose of caffeine, L-theanine, as well as a few B vitamins thrown into the mix. After eating an entire box of them (12 separate servings--not all at once), I can say eating them made me feel more alert and energetic, but less jittery than my usual three cups of coffee every day. I noticed enough of a difference in the past two weeks that I'll be looking into getting some L-theanine supplements to take with my daily coffee. Piracetam and Choline Can Be Beneficial, But We're Not Sure Why or How Racetams , specifically Piracetam , an ingredient popular in over-the-counter nootropics , are synthetic stimulants designed to improve brain function. Patel notes Piracetam is the granddaddy of all racetams, and the term "nootropic" was originally coined to describe its effects. However, despite its popularity and how long it's been around and in use, researchers don't know what its mechanism of action is. Patel explained that the the most prominent hypothesis suggests Piracetam enhances neuronal function by increasing membrane fluidity in the brain, but that hasn't been confirmed yet. And Patel elaborated that most studies on Piracetam aren't done with the target market for nootropics in mind, the young professional: The majority of studies seem to be done on types of people who are NOT buying nootropics. Like the elderly, people with blatant cognitive deficits, etc. This is analogous to some of the muscle-building research but more extreme. Like there are studies on some compound increasing muscle growth in elderly patients or patients with wasting, and supplement companies use some of those studies to back their supplements. That said, there are plenty of studies out there that point to its benefits. One study, published in the British Journal of Pharmacology , suggests brain function in elderly patients can be greatly improved after regular dosing with Piracetam. Another study, published in the journal Psychopharmacology , found that Piracetam improved memory in most adult volunteers. And another, published in the Journal of Clinical Psychopharmacology , suggests it can help students, especially dyslexic students, improve their nonverbal learning skills, like reading ability and reading comprehension. Basically, researchers know it has an effect, but they don't know what or how, and pinning it down requires additional research. Sponsored So I decided to try some. Over the course of a few weeks, I took doses of Piracetam (around 1600mg three times a day), and I noticed a slight change in my focus. It was easier for me to sit down and power through my writing, I didn't get distracted while doing research, and it noticeably improved my Crucible scores in Destiny. However, when I didn't stack it with Choline , I would get what users call "racetam headaches." Choline, as Patel explains, is not a true nootropic, but it's still a pro-cognitive compound that many take with other nootropics in a stack. It's an essential nutrient that humans need for functions like memory and muscle control, but we can't produce it, and many Americans don't get enough of it. The headaches I got weren't terribly painful, but they were uncomfortable enough that I stopped taking Piracetam on its own. Even without the headache, though, I didn't really like the level of focus Piracetam gave me. I didn't feel present when I used it, even when I tried to mix in caffeine and L-theanine. And while it seemed like I could focus and do my work faster, I was making more small mistakes in my writing, like skipping words. Essentially, it felt like my brain was moving faster than I could. Modafinil Shows the Most Promise, But You Can't Get It Without a Prescription Of all the smart drugs in the world, Modafinil is most often touted as the best. It's a powerful cognitive enhancer, great for boosting alertness, and has very few, mild side effects that most healthy users will never experience. And no, you can't have any. Sorry. Modafinil is a prescription medication used to treat disorders like narcolepsy , shift work sleep disorder , and for those who suffer from obstructive sleep apnea . As with other nootropics, the way it works is still partially a mystery, but most research points to it acting as a weak dopamine reuptake inhibitor . Put simply, it increases your dopamine levels the same way cocaine does, but in a much less extreme fashion. The enhanced reward system it creates in the brain, however, makes it what Patel considers to be the most potent cognitive enhancer available; and he notes that some people go from sloth to superman within an hour or two of taking it. But perhaps the biggest difference between Modafinil and other nootropics like Piracetam, according to Patel, is that Modafinil studies show more efficacy in young, healthy people, not just the elderly or those with cognitive deficits. That's why it's great for (and often prescribed to) military members who are on an intense tour, or for those who can't get enough sleep for physiological reasons. One study, by researchers at Imperial College London, and published in Annals of Surgery , even showed that Modafinil helped sleep-deprived surgeons become better at planning, redirecting their attention, and being less impulsive when making decisions. So what's the catch? Well, it's potentially addictive for one. Anything that messes with your dopamine levels can be. And Patel says there are few long-term studies on it yet, so we don't know how it will affect your brain chemistry down the road, or after prolonged, regular use. Also, you can't get it very easily, or legally for that matter, if you live in the U.S. It's classified as a schedule IV controlled substance . That's where Adrafinil comes in. Adrafinil is a prodrug for Modafinil, which means it can be metabolized into Modafinil to give you a similar effect. And you can buy it legally just about anywhere. But there are a few downsides. Patel explains that you have to take a lot more to achieve a similar effect as Modafinil, wait longer for it to kick in (45-60 minutes), there are more potential side effects, and there aren't any other benefits to taking it. I've had some success with nootropics, but your mileage may vary. And because I'm not a scientist or a doctor, it's hard for me to say for certain how much they helped. Did they work? Or did I really want them to work? As Patel explains, it's important to distinguish the placebo effect from a real effect, especially with nootropics: With something like creatine, you'd know if it helps you pump out another rep at the gym on a sustainable basis. With nootropics, you can easily trick yourself into believing they help your mindset. The ideal is to do a trial on yourself. Take identical looking nootropic pills and placebo pills for a couple weeks each, then see what the difference is. With only a third party knowing the difference, of course. Most research on these nootropics suggest they have some benefits, sure, but as Barbara Sahakian and Sharon Morein-Zamir explain in the journal Nature , nobody knows their long-term effects. And we don't know how extended use might change your brain chemistry in the long run. Researchers are getting closer to what makes these substances do what they do, but very little is certain right now. If you're looking to live out your own Limitless fantasy, do your research first, and proceed with caution. Animation by Angelica Alzona. Photos by paul_hoole and Anders Sandberg .</t>
  </si>
  <si>
    <t>How Effective Are Nootropics and ΓÇ£SmartΓÇ¥ Drugs?</t>
  </si>
  <si>
    <t>http://lifehacker.com/the-scientific-reason-some-couples-always-post-sugary-s-1784140624</t>
  </si>
  <si>
    <t>2016-07-31T10:00:00-07:00</t>
  </si>
  <si>
    <t xml:space="preserve"> We've all seen couples who flood our timelines with photos of themselves on vacation, out to dinner, walking around, at home, doing nothing....you get the drift. A few aren't an issue, but when it gets obsessive, there may be a psychological reason at play, and this Science of Us video explains why. You've probably seen these types--the ones who change their avatars to a photo of the two of them, who seem to post another saccharine photo update or Instagram video every single day, and you've probably been annoyed more than once by them. Here's the kicker though: It's not necessarily a bad thing. Researchers point out that this behavior is related to what's called Relationship-Contingent Self Esteem (RCSE). It's often tied to lower individual self-esteem in general, and, as the video notes, can be more common in people who have difficulty outwardly expressing their feelings to people offline, or people who have higher social anxiety in general. Of course, those things may sound bad, but in reality, all of those status updates may still just be a way for those people to share their lives with the people who matter to them the most, and to reaffirm their happiness with their partner. So yes, they may actually be that happy, and this may just be their own kind of therapy. So while it may be a little annoying, you always have the freedom to unfollow or hide their updates, and of course, keep in mind that even if it's clutter in your Twitter feed or Facebook stream, try to be happy that they're happy, and scroll on by. There's a Scientific Reason Facebook Couples Post Nauseating Status Updates | The Science of Us</t>
  </si>
  <si>
    <t>The Scientific Reason Some Couples Always Post Sugary-Sweet Status Updates</t>
  </si>
  <si>
    <t>http://lifehacker.com/sunscreen-showdown-creams-vs-sprays-1784495399</t>
  </si>
  <si>
    <t>2016-07-31T08:00:00-07:00</t>
  </si>
  <si>
    <t xml:space="preserve"> Sunscreen is sunscreen, so you'd think the way you apply it doesn't really matter, but choosing between cream or lotion and a spray-on sunscreen can impact the likelihood you'll use it, the amount of coverage on your skin, and even the actual protection you get. Let's find out which might be better for you in this sunscreen showdown. Here's the SPF You Actually Get When You Apply Sunscreen Sparingly Here's the SPF You Actually Get When You Apply Sunscreen Sparingly Here's the SPF You Actually Get When You Apply... A sunscreen labeled "SPF 15" should let you spend about 15 times as long in the sun before you... Read more Read more The Contenders Choosing sunscreen isn't rocket science, but it can sure as hell feel like it when you have multiple options and your skin health is on the line . Most of the major sunscreen brands, such as Coppertone , Banana Boat , and Hawaiian Tropic , make all kinds of sunscreen, including creams, lotions, gels, sticks, and sprays. We're sticking to creams and lotions versus sprays because they're the most widely available, and often used. Here's a closer look at our contenders: Cream and Lotion Sunscreens: Most creamy sunscreens come in a bottle or tube, and you use and apply them just like you would any other moisturizer or lotion. It does take time to make sure the cream or lotion gets worked into your skin. Afterward, you're left with slick, greasy hands and a "heavy" sort of feeling. Because I'm outdoors and sweating a lot, I prefer Banana Boat's Sport Performance line ; and perhaps I've gotten used to the feeling, but it doesn't have that unpleasant heaviness on my skin. Spray Sunscreens: Sprays are popular because of their ease of application, especially among parents who need to quickly get sunscreen on their kids before they run off and play. Application is a breeze, just spray a little on each area of your exposed body parts for a second or two and you're done. Spray sunscreens earn bonus points for not leaving a goopy mess on your hands, and avoiding oily and sticky films on your skin after application. Right off the bat, you're probably thinking that sprays are just a lot more hassle-free. And you're right, but convenience doesn't always mean better. Sprays Are Convenient, But Dermatologists Have Concerns About Them Most of us know that sunscreen is important, but that's not enough to make everyone put it on. When researchers conducting this study in the Journal of the American Academy of Dermatology asked their subjects why they didn't use sunscreen, the overwhelming responses were because of greasiness (usually from creams,) simple forgetfulness, and that it takes too much time to apply or it "feels hot and sweaty." In the same study, the subjects noted that they were likely to use a spray. Your Sunscreen Is Not Going to Kill You Your Sunscreen Is Not Going to Kill You Your Sunscreen Is Not Going to Kill You Worried about where your sunscreen falls on the Environmental Working Group's new sunscreen... Read more Read more That's not surprising, since sprays are just far easier to apply, both on yourself and on kids. As fellow Lifehacker contributor Beth Skwarecki once wrote : "I use sprays to get my back if I'm by myself, and to cover my squirmiest child--both cases where it's either a spray or nothing." Sponsored While sprays are convenient, Consumer Reports has actually advised against spraying sunscreen on your kids . Currently, the U.S. Food and Drug Administration (FDA) is still studying sunscreen spray's safety and efficacy, particularly the health risks from accidentally inhaling the fumes. The FDA has already determined that sprays can be a fire hazard and potentially cause severe burns if they do catch fire. That's why they recommend against spraying or being near an open flame. What's more, the American Academy of Dermatology advises against spraying directly onto your face until we are more clear of the health risks; and that's where a cream-based or lotion-based sunscreen comes in . The upside to taking that extra time to massage creamy sunscreen into your skin is that many sunscreens, like Aveeno Protect + Hydrate Lotion Sunscreen , my personal go-to, also functions as a moisturizer. I typically put it on last, after my primary moisturizer because my skin is on the drier side. Some people may not need additional moisturizer, and just one that includes sun protection will be enough. What The Most Important Terms On Your Sunscreen Actually Mean What The Most Important Terms On Your Sunscreen Actually Mean What The Most Important Terms On Your Sunscreen... We should all be using sunscreen, but when it comes down to picking one, there's no key to the... Read more Read more Cream Based Sunscreens Cost a Little Less, But It's Not That Simple At first, I tried comparing the prices of several popular brands and their types at my local Target, then I realized they're actually really difficult to compare in a meaningful way. Prices vary among brands, but in general cost seems to go up slightly along with SPF (and any other special features like "hydrating" or "water-resistant.") In order to look at it from a head-to-head standpoint, I had to choose the same brand, with the same SPF and features. I looked at Coppertone Sport 8-ounce creams and sprays, which were about $1 and $1.07 per ounce, respectively. A paltry difference. There was a more noticeable difference with Hawaiian Tropic Island Sport , where the 8-ounce bottle cost about $1 per ounce and the 6-ounce spray came in at nearly $1.33 per ounce. However, those don't even take into account how you use sprays versus lotions and creams. The biggest confounding variable here is how much you actually apply when you put it on. As a guideline, you should use at least an ounce, or roughly a shot glass full, of cream or lotion sunscreen for your whole body with your swimming gear on, but many of us only use about less than half . If we assume that a normal person only uses half an ounce of sunscreen every time they apply, then hypothetically they would get about 16 uses out of an 8-ounce bottle of Coppertone Sport cream, or $0.47 per use. But spray is trickier. At least in everyday use, we can't accurately measure the amount of mist that's actually on our body. Skin care blog Future Derm ran a small experiment to try to measure it, and surmised that you get roughly a quarter of an ounce of sunscreen with approximately two-seconds of continuous spray on, say, your forearm, or 32 uses. So for Coppertone Sport's 8-ounce can, that comes down to $0.25 per use. However, two seconds of spray doesn't necessarily cover your whole body, so you probably need to use a lot more. As you can see, it's not so clear-cut. Bottom-line, cream-based sunscreens may come off cheaper on store shelves, but the price you pay when you buy doesn't translate into cost per application, or total cost for overall protection. Creams Offer More Solid Protection Because You Can Actually Measure It The benefits of sunscreen are based on its Sun Protection Factor, or SPF, a measure of sunscreen efficacy. The FDA recommends at minimum SPF 15 , which means that it'd take 15 times longer than normal for someone to sunburn. Many people go "SPF 50 or nothing", but in reality there's little additional benefit beyond SPF 15. Here's a breakdown of the protection that SPF 15 and beyond offers: SPF 15 will allow 7% of UVB radiation through to the skin SPF 30 will allow 4% of UVB radiation through to the skin SPF 60 will allow 2% of UVB radiation through to the skin To be clear, whether you actually get the SPF on the container depends on whether you actually apply the recommended amount (since that's what laboratory testing is based off of). Most of us don't, so if you're wearing only half the recommended amount of SPF 30, you're getting the protection of SPF 15. At least with creams and lotions, you have an easier time eyeballing a full shot glass' worth, but it's nearly impossible to tell with sprays. In fact, the general guideline is to just spray until there's an even sheen on your skin. Essentially, it boils down to how long you're applying with spray versus how much with creams, in order to ensure you're getting the SPF on the label. In their experiment, Future Derm notes : If you apply a spray sunscreen for 2-3 seconds, you only apply about 0.5 milligrams per centimeter of skin, according to our in-house testing... That means you get about one-quarter the protection you need to obtain the level of protection indicated by the SPF rating on the bottle. If you are applying a product with an SPF rating of 45, you would be getting SPF 10-12 protection. Not cool. The longer you spray, the more protection you'd get--but again, you just can't be as sure of whether you've sprayed on enough, whereas with creams you know you've used a hefty gob of it. And remember, you should be reapplying every two hours, or after swimming and sweating , so that also throws cost comparisons in a funk. Ultimately, we wear sunscreen because we want to be protected from the sun's UVs, so this "uncertainty" with sprays, along with the warning that you shouldn't spray your face, makes it trail behind creams in terms of effectiveness. The Better One Is the One You'll Use (Consistently) In a perfect world, we'd all use the perfect amount of sunscreen, reapply as necessary, always remember to use it in the first place, and never fight about which type is better. But hey, we don't. While we learned that, on average, we get less actual sunscreen out of a spray because of how we tend to use it, the fact that people are more willing to use a spray sunscreen because it's more convenient is definitely a big deal. As this study in the Journal of American Academy of Dermatology points out, "intermittent" sunscreen use, like if you use sunscreen three out of four days, doesn't mean you're in the clear. The authors, and most dermatologists, recommend daily, habitual use if you're going to be out in the sun. So, no matter what you choose, choose the one you'll use every day, without fail. For most people, that might mean spray. For me, I'll stick with my cream sunscreens because I've made it a habit to put it on every day. And if you can handle it, why not both? You can use cream to kick off the day's protection, which can be doubled up as a moisturizer, and then use spray to quickly re-apply, especially to your back and other hard to reach parts. Win-win. Header image made using vectorstockstoker ( Shutterstock ). Photos by JeepersMedia , Bruvyman , phunkstar , and AnneCN .</t>
  </si>
  <si>
    <t>Sunscreen Showdown: Creams vs. Sprays</t>
  </si>
  <si>
    <t>http://deals.kinja.com/these-discounted-rubbermaid-freshworks-containers-shoul-1784540383</t>
  </si>
  <si>
    <t>2016-08-05T12:35:00-04:00</t>
  </si>
  <si>
    <t xml:space="preserve"> 17.3 cup + 2.5 cup Combo , $17 We're all probably a bit ashamed of the amount of produce we allow to spoil in the fridge, but these Rubbermaid FreshWorks containers use a few neat tricks to extend your food's lifespan, and avoid unnecessary waste. Note: We posted this deal a week ago, but now it's back in stock. First, each FreshWorks product includes a "crisp tray" which elevates the food off the bottom of the container, giving moisture a place to drip, and air enough room to flow. Second and most importantly, the lids feature special filters that regulate the flow of oxygen and CO2 into and out of the containers. All told, Rubbermaid claims keeps food fresh up to 80% longer than store packaging. It may sounds too good to be true, but customer reviews are fantastic, and Amazon's taking offering a 2-piece set for $17 today, matching an all-time low. If they save just a few batches of arugula or scoops of blueberries that you would have otherwise thrown out, they'll have already paid for themselves. $17 Rubbermaid FreshWorks Produce Saver Food Storage Container... From amazon 14021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</si>
  <si>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You WonΓÇÖt Waste Any More Food or Money with These Discounted Produce Containers</t>
  </si>
  <si>
    <t>http://lifehacker.com/this-mini-nes-raspberry-pi-case-accepts-micro-sized-car-1784527446</t>
  </si>
  <si>
    <t>2016-07-29T13:00:00-07:00</t>
  </si>
  <si>
    <t xml:space="preserve"> When the Mini NES was announced, we dug around for the best 3D-printed case that we could find. DIYer daftmike blows that one out of the water with a case that actually accepts cartridges. Build Your Own Mini NES With a Raspberry Pi and This 3D Printed Case Build Your Own Mini NES With a Raspberry Pi and This 3D Printed Case Build Your Own Mini NES With a Raspberry Pi and... Nintendo's new Mini NES is a cool, tiny little Nintendo console that's on its way in November, but... Read more Read more As you've probably come to expect at this point, the whole system is powered by a Raspberry Pi with RetroPie installed , but this one goes way beyond that. There's also an NFC reader here that scans the 3D printed game cartridges (you'll need to make those too) and loads up the game. Don't worry, there's no actual software on the cartridges, it's all just for the spectacle. Even the controller is 3D printed and made from scratch using an Arduino. This is the epitome of over-engineered, but it's also awesome. The best part is daftmike documents the whole process, from creating the case to making the controller, so you can do this for yourself or just take inspiration from some of the simpler parts. How to Build a Raspberry Pi Retro Game Console for $35 How to Build a Raspberry Pi Retro Game Console for $35 How to Build a Raspberry Pi Retro Game Console... Since its release, the $35 Raspberry Pi mini-computer has been hailed as the perfect all-in-one... Read more Read more NESPi - My NES Classic Raspberry Pi Games Console | daftmike's blog via Kotaku UK</t>
  </si>
  <si>
    <t>This Mini NES Raspberry Pi Case Accepts Micro-Sized Cartridges Too</t>
  </si>
  <si>
    <t>http://skillet.lifehacker.com/baby-food-makes-a-pretty-good-bellini-1784532061</t>
  </si>
  <si>
    <t>2016-07-30T12:00:00-07:00</t>
  </si>
  <si>
    <t xml:space="preserve"> I spent a good portion of this last week hanging out with a baby, and that child loved those little pouches of pureed fruits and vegetables. Always curious, I took a taste of her peach-mango pouch and thought "this wouldn't be so bad in a cocktail." Apparently, I'm not the only one inspired by baby food. Over at Bon Appetit, Callie Wright tested out a whole slew of baby food recipes, the most successful of which were a White Castle-style burger and a peach Bellini. Though it may sound a little off-putting at first, peach baby food is really just strained peaches. Chill it, add a spoonful to a champagne glass (or regular wine glass ) and top with sparkling wine. Oh, the Things You Can Cook with...Baby Food? | Bon Appetit Photo by Rach .</t>
  </si>
  <si>
    <t>Baby Food Makes a Pretty Good Bellini</t>
  </si>
  <si>
    <t>http://lifehacker.com/poke-assistant-has-eight-useful-pokemon-go-tools-all-in-1784486062</t>
  </si>
  <si>
    <t>2016-07-29T15:00:00-07:00</t>
  </si>
  <si>
    <t xml:space="preserve"> When you're out catching 'em all and taking over the gyms in your neighborhood, you need the best tools for the job. This digital toolbox will help you level up faster, defend your gyms longer, and win more battles. The eight tools in Poke Assistant may include some things you've seen before, like an evolution CP calculater . But there are plenty of other tools that will enhance your Go sessions. The Best Attackers tool, for example, shows you the best pokemon to use when attacking a specific pokemon, Best Defenders tells you the best pokemon to leave in gyms when you take them over, and Move List gives you an overview of the best attack abilities in the game. There's also an IV Calculator if you're interested in finding and raising the most perfect pokemon possible. The most interesting one, however, is the Pidgey Spam tool. It helps you optimize your Lucky Egg power-leveling with the thousands of Pidgey you've likely collected over the last few weeks. Many of these tools exist elsewhere, but it's nice to have them all in one place. You can check it out at the link below. The Pokemon Go Trainer's Advanced Tactics Handbook The Pokemon Go Trainer's Advanced Tactics Handbook The Pokemon Go Trainer's Advanced Tactics Handbook You've tossed a few PokeBalls, caught a few Caterpies, and spun your way to a few items at the... Read more Read more Poke Assistant</t>
  </si>
  <si>
    <t>Pok├⌐ Assistant Has Eight Useful┬á</t>
  </si>
  <si>
    <t>http://vitals.lifehacker.com/this-exercise-chart-is-full-of-travel-friendly-resista-1784267047</t>
  </si>
  <si>
    <t>2016-07-30T11:00:00-07:00</t>
  </si>
  <si>
    <t xml:space="preserve"> Resistance bands are those big, rubber band-like pieces of workout equipment that most people ignore at the gym. Pity, too, because they're awesome and are incredibly travel-friendly. This graphic shows you the many strength-building exercises you can do with them, in and out of the gym. Use Resistance Bands for Travel-Friendly Workouts Use Resistance Bands for Travel-Friendly Workouts Use Resistance Bands for Travel-Friendly Workouts The struggle to get a good workout when away from a gym (or your home) is real, but toss a few... Read more Read more We've discussed different types of resistance bands ( a closed loop versus ones with handles ), and how versatile they can be before. This chart gives you plenty of ideas on how you can work every part of your body with them, organized by body part and difficulty. Resistance bands can even be used to help you work up to your first pull-up ! When you try the exercises below, use various everyday objects like a heavy chair, a bed, a pole, or door to serve as your anchor point. Work Every Part of Your Body With This Dumbbell Exercise Chart Work Every Part of Your Body With This Dumbbell Exercise Chart Work Every Part of Your Body With This Dumbbell... Dumbbells are the unsung workhorse of the exercise world. They're great in a home gym, and you can... Read more Read more Periodic Table of Resistance Band Exercises | Stack 52</t>
  </si>
  <si>
    <t>This Exercise Chart Is Full of Travel-Friendly, Resistance Band Exercises</t>
  </si>
  <si>
    <t>http://lifehacker.com/google-maps-for-ios-can-now-navigate-to-multiple-destin-1784549355</t>
  </si>
  <si>
    <t>2016-07-30T07:00:00-07:00</t>
  </si>
  <si>
    <t xml:space="preserve"> iOS: As the saying goes, not all who wander are lost, and if your journey is more complicated than point A to point B, you can finally add more than one destination in Google Maps for iOS when you're trying to get directions. Multiple en route destinations have been available on other platforms for a while and now the feature has finally arrived in the iOS app. It works as you'd expect: You simply enter your first destination as you normally would, and then you can tap the corner menu and add additional stops on your trip. You can also drag and drop the stops to rearrange them into a logical trip order as you go. The update is currently rolling out to all current iOS users or you can grab it in the App Store for free. Now you can build multi-stop road trips on Google Maps for iOS | Google Lat Long</t>
  </si>
  <si>
    <t>Google Maps for iOS Can Now Navigate to Multiple Destinations</t>
  </si>
  <si>
    <t>http://lifehacker.com/use-a-raspberry-pi-to-power-a-fancy-clock-and-display-p-1784533455</t>
  </si>
  <si>
    <t>2016-07-29T14:30:00-07:00</t>
  </si>
  <si>
    <t xml:space="preserve"> Considering the Raspberry Pi's a mini computer, it should come as no surprise one of the more common projects is a dashboard-style display . Over on GitHub, DIYer n0bel has a guide to turning the Pi into a smart clock. The project here takes the Pi and an old monitor, mounts it to the wall, and displays a clock on it. Alongside the clock is the upcoming forecast, a satellite map, and some other general weather information. There's even a neat little ambilight effect going on behind the display to draw some more attention to it. You'll find the full guide to make it for yourself over on GitHub, including a guide for a desktop version if you don't want to take up a bunch of wall space. PiClock | GitHub</t>
  </si>
  <si>
    <t>Use a Raspberry Pi to Power a Fancy Clock and Display Panel</t>
  </si>
  <si>
    <t>http://lifehacker.com/how-to-stream-all-the-biggest-lollapalooza-performances-1784530885</t>
  </si>
  <si>
    <t>2016-07-29T13:30:00-07:00</t>
  </si>
  <si>
    <t xml:space="preserve"> Lollapalooza kicked off last night, but things are getting going in earnest today with the likes of Major Lazer, Miike Snow, and Future hitting the stage tonight. Good news too, you can live stream pretty much everything all weekend long over on Red Bull TV. All you'll need to do is head over to Red Bull TV's Lollapalooza site on your computer, or snag any of its apps to watch it on-the-go or on any number of devices connected to your TV. You'll find a full schedule of all the performances over on Lollapalooza's site , and Consequence of Sound has a list of what artists will be streaming and when.</t>
  </si>
  <si>
    <t>How to Stream All the Biggest Lollapalooza Performances This Weekend</t>
  </si>
  <si>
    <t>http://lifehacker.com/fold-a-money-shirt-for-a-fun-last-minute-gift-1784486370</t>
  </si>
  <si>
    <t>2016-07-29T16:00:00-07:00</t>
  </si>
  <si>
    <t xml:space="preserve"> You're on your way to a birthday or holiday celebration when you realize you don't have a gift. All you have is some cash in your wallet. With this folding trick, that's all you'll need. In this video from youtuber Grant Thompson "The King of Random," you'll learn how to fold any U.S. bills into fancy-looking dress shirts. For how-tos like this, it's easier to learn by watching, not reading, so I won't try to explain it here. Fortunately, Thompson gives crystal clear step-by-step instructions in the video. And don't worry if your origami skills aren't great, it looks more complicated than it is. Once you practice it a few times you'll never forget how to do it. It's not the most personal gift you can give, but it's a fun way to hand someone some cash when you can't get something else. Learn How to Fold Thousands of Origami Figures at Origami Club Learn How to Fold Thousands of Origami Figures at Origami Club Learn How to Fold Thousands of Origami Figures at... If you've wanted to learn origami but never got around to checking out any library books on... Read more Read more How To Make A Money Shirt (With Necktie) | YouTube</t>
  </si>
  <si>
    <t>Fold a Money Shirt for a Fun Last-Minute Gift</t>
  </si>
  <si>
    <t>http://lifehacker.com/remains-of-the-day-swiftkey-accidentally-revealed-some-1784536954</t>
  </si>
  <si>
    <t>2016-07-29T15:30:00-07:00</t>
  </si>
  <si>
    <t xml:space="preserve"> SwiftKey works by learning words and phrases that you commonly use, and can sync that personalized data to the cloud so that you can access it from multiple devices. A recent bug, though, caused some emails and phone numbers in the predicted text to be sent to the wrong users. A few SwiftKey users noticed odd predictions from the keyboard, like unfamiliar email addresses or phrases in the wrong language. It turns out that a bug in the cloud syncing and backup service was causing the personalized typing predictions to sync to the wrong users, and some of those suggestions had potentially sensitive information. In relative terms it's not a glaring breach; some users just saw unfamiliar names and email addresses among other things. SwiftKey says only a small percentage of users were affected and they've temporarily disabled the cloud service until the issue is fixed. [The Telegraph] In other news, with the Windows 10 Anniversary update set to launch next week, Microsoft isn't taking a break. Windows Insiders will continue to get new builds of the software in August as development continues. And today is the deadline to upgrade from older versions to Windows 10 for free. [Microsoft] Gizmodo takes a look at everything we know (and don't know) about the iPhone 7. It's not expected to be a dramatic departure from the previous iPhone, but the longstanding rumor that it will not have a headphone jack sounds likely. [Gizmodo] In an embarrassing misstep during the understandably hectic Democratic National Convention, our sister site Gawker committed a bit of a gaff when they published an unfinished draft last night amid their otherwise quality reporting. Sad! [Gawker]</t>
  </si>
  <si>
    <t>Remains of the Day: SwiftKey Accidentally Revealed Some Private User Data</t>
  </si>
  <si>
    <t>http://lifehacker.com/this-weeks-top-downloads-1784532673</t>
  </si>
  <si>
    <t>2016-07-30T16:00:00-07:00</t>
  </si>
  <si>
    <t xml:space="preserve"> Every week, we share a number of downloads for all platforms to help you get things done. Here were the top downloads from this week. Win10 Widgets Brings System Monitors and Other Native-Looking Tools to Your Desktop Windows: Built-in desktop widgets left Windows with the end of the sidebar, but they've always been available with third party apps like the always-incredible Rainmeter. Win10 Widgets is a Rainmeter package that brings a lot of those informative widgets back to Windows in a way that looks natural in Windows 10. iOS 9.3.3 Jailbreak Is Clunky, but Available Right Now iOS 9 has been jailbroken for a while , but the smaller software iterations have been relatively untouched. Now, a clunky, Windows-only, and Chinese-language-only jailbreak is available for the newest iOS operating system. The Momentum Inspired Desktop Reader geeklibrarian 's desktop is inspired by Momentum, one of our favorite Chrome extensions , and it looks beautiful. Peaceful and calming, but informative at the same time. Here's how to get the same look. Simple Habit Offers Easy, Five-Minute Meditations You Can Do Anywhere iOS: We've discussed the topic of paid meditation apps before , but Simple Habit is a new option that offers simple, five-minute meditations designed for specific needs or times of the day. They help you relax, help you regain focus, or help you soothe a troubled mind. Microsoft Pix for iOS Automatically Snaps and Edits Photos for the Best Possible Picture iOS: Microsoft released a camera app for the iPhone thats main goal is to make it a little easier to take better photos without any extra effort from you. The Speedtest Chrome Extension Tests Your Internet Speed without Leaving the Page You're On Chrome: The Speedtest web site has long been the go-to method of quickly testing your download speeds, but if you find yourself doing it a lot, you might want a more accessible solution. The Speedtest Chrome extension does just that. Pocket Casts for iOS Gets a New Look, Adds Volume Boost, Dark Theme, and More iOS: Up until recently, Pocket Casts was our favorite podcast manager for the iPhone . While it's not our favorite anymore, it's still very good, and if you're a regular user, you'll be happy to see a few improvements arrive today. VisualRuler Uses Your Camera to Measure Real World Objects iOS: Sometimes you need to get a quick measurement of something and you probably don't carry a ruler around, but of course, there's an app for that. VisualRuler gives you a decent estimate of an object's dimensions using your phone's camera. You Can Now Get Add-Ons For Google Docs and Sheets on Android Android: Google Drive on the web comes with a ton of awesome and useful add-ons . Now, that power's coming to Android. When using Docs or Sheets, you can install a selection of add-ons built specifically to extend the mobile apps' functionality. Avis Now Lets You Browse and Exchange Car Rentals in Real Time iOS, Android: Car rental company Avis has had its own app for a while, but they recently released an update that makes it a lot more useful. Customers can now browse their selection in real-time, exchange cars at the last minute, and get fuel and mileage readings straight from their phone.</t>
  </si>
  <si>
    <t>http://vitals.lifehacker.com/calculate-your-alcohol-calories-for-this-weekend-right-1784454965</t>
  </si>
  <si>
    <t>2016-07-29T12:00:00-07:00</t>
  </si>
  <si>
    <t xml:space="preserve"> How many calories are in your usual night at the bar? Even though beer will soon get nutrition labels , and a few other drinks like cider already have them, doing math with calories is probably not part of your fun night out. Instead, here's a calculator that will give you a good estimate before (or after) the fact. How to Drink Without Messing Up Your Weight Loss How to Drink Without Messing Up Your Weight Loss How to Drink Without Messing Up Your Weight Loss Alcohol isn't commonly thought to be a "healthy" part of a weight loss program, but... Read more Read more To use the calculator, just say how many drinks you'll be having, of each type: Regular and light beer are items on the list, for example. There are also several items in the liquor, wine, and cocktail categories. You can adjust the size of the drink, too, so you're not stuck with somebody's idea of a standard pour when you know your drink your margaritas out of a fishbowl. The result might not be exact, but it should be enough to help you calculate a calorie budget for the week. If you drink the same stuff week to week--whether that's a nightly glass of wine, or a predictable weekend party schedule--just divide by seven and work the extra calories into your goal for each day. Alcohol Calorie Calculator | National Institutes of Health</t>
  </si>
  <si>
    <t>Calculate Your Alcohol Calories For This Weekend, Right Now</t>
  </si>
  <si>
    <t>http://lifehacker.com/you-can-still-get-windows-10-for-free-if-you-use-assist-1784584166</t>
  </si>
  <si>
    <t>2016-07-30T13:00:00-07:00</t>
  </si>
  <si>
    <t xml:space="preserve"> Microsoft's free Windows 10 upgrade offer officially ended yesterday . However, the company has left a loophole. If you need to use assistive technologies, you can still upgrade for free. Microsoft also isn't verifying if you do. According to a tucked-away page on Microsoft's site, users who need accessibility features can still choose to upgrade for free for an undetermined amount of time. To sign up for the free upgrade, you simply have to check a box that says you use assistive technologies, and Microsoft doesn't seem to be verifying the claim at all so it may work even for typical users who missed the deadline. Microsoft may rescind or modify the offer at any time, so if you want to upgrade to Windows 10 and don't want to pay, you should probably check this out as soon as possible. To get started, head to the source link below and click Upgrade Now. Update: Microsoft delivered a statement to ZDNet stating that this tool is not designed to be a workaround for users who don't use assistive technology and missed the deadline . However, there's no indication on exactly how or if Microsoft verifies that an upgrader uses assistive tools. Windows 10 free upgrade for customers who use assistive technologies | Microsoft via Ghacks</t>
  </si>
  <si>
    <t>You Can Still Get Windows 10 For Free If You Use Assistive Technologies</t>
  </si>
  <si>
    <t>http://lifehacker.com/make-a-caveman-ziptie-in-the-wild-with-a-palmetto-pla-1784486676</t>
  </si>
  <si>
    <t>2016-07-30T15:00:00-07:00</t>
  </si>
  <si>
    <t xml:space="preserve"> If you ever find yourself lost in the wilds of a warmer climate, the strong leaves from a palmetto plant can help you build a shelter. In this video from the National Geographic YouTube channel , Colbert Sturgeon from the show Live Free or Die demonstrates how to make a "caveman ziptie." All you need to do is find a palmetto plant, like the saw palmetto , and pull off some of its leaves. Now strip the fibers of the leaves lengthwise to create a few strands and your caveman zipties are ready. When it's time to build your shelter , use the strands to join everything together. And, as Sturgeon explains, be sure to wrap the strands tight so the friction of the fibers do all the hard work. The Wilderness Survival Skills Everyone Should Know The Wilderness Survival Skills Everyone Should Know The Wilderness Survival Skills Everyone Should... A few hours watching the Discovery Channel can prompt extreme survival fantasies involving frog... Read more Read more How to Make a Caveman Ziptie | YouTube</t>
  </si>
  <si>
    <t>Make a "Caveman Ziptie" In the Wild With a Palmetto Plant</t>
  </si>
  <si>
    <t>http://deals.kinja.com/ankers-travel-friendly-powerport-2-charger-is-just-8-t-1784524050</t>
  </si>
  <si>
    <t>2016-07-29T12:11:00-04:00</t>
  </si>
  <si>
    <t xml:space="preserve"> Anker PowerPort 2 , $8 with code bigdeal5 It's no secret that Anker makes your favorite charging gear , and their popular and compact PowerPort 2 is on sale for just $8 right now with promo code bigdeal5. Note: Only available on the white model. Your Favorite Anker Products Your Favorite Anker Products Your Favorite Anker Products Readers have purchased more than 10 million products through links on our network since 2012, and... Read more Read more While it doesn't have Quick Charge built in, its two ports can pump out 2.4A of power simultaneously, which is enough to charge two iPads at full speed, and since it can accept 100-240V, it's perfect for international travel. I've owned one of these for awhile, and it's been great. $8 Anker 24W Dual USB Wall Charger PowerPort 2 (with Foldable Plug)... From amazon Use code bigdeal5 2760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Over-Ear Headphones, Lodge Dutch Oven, ExOfficio Underwear Try Out a Pair of Bluetooth Earbuds For $10, and Add a Smartphone Armband For $5 More Treat Your Ears to AKG Over-Ear Headphones With Today's Amazon Gold Box</t>
  </si>
  <si>
    <t>Anker's Travel-Friendly PowerPort 2 Charger Is Just $8 Today</t>
  </si>
  <si>
    <t>http://lifehacker.com/learn-all-kind-of-coding-skills-using-a-raspberry-pi-an-1784535192</t>
  </si>
  <si>
    <t>2016-07-30T14:00:00-07:00</t>
  </si>
  <si>
    <t xml:space="preserve"> There are few things that go together better than Minecraft and the Raspberry Pi, and the little microcomputer meant to teach kids coding can do even more with Minecraft. The folks at MagPi, the official magazine of the Raspberry Pi Foundation, have a free PDF that teaches you everything you need to know. The PDF is divided into 13 chapters, covering some basic Minecraft stuff before moving into using GPIO pins, learning JavaScript, and tons more. The end result is a fantastic little introduction to both the Raspberry Pi and Minecraft. You can snag the PDF for free below. Mod Minecraft Pi with Our Latest Essentials Books | Raspberry Pi</t>
  </si>
  <si>
    <t>Learn Coding Skills for the Raspberry Pi and Minecraft With This Free Book</t>
  </si>
  <si>
    <t>http://lifehacker.com/top-10-ways-to-bring-a-garden-into-your-small-space-1784409327</t>
  </si>
  <si>
    <t>2016-07-30T08:00:00-07:00</t>
  </si>
  <si>
    <t xml:space="preserve"> If you want to add a little green to your home--whether it's green for nature's sake or green because you like the idea of growing food--you don't need a lot of space to do it. Here are some suggestions to add a little plant life to your home or office, no matter what size it is. 10. Start Small If you have a small space, it's even more important that you start off small. One plant, maybe two, ideal for small spaces , in a space where you know they'll get good light, won't be a mess, and that you'll be able to see and enjoy their presence (and remember to take care of them !) Why You Keep Killing Your Plants and What to Do About It Why You Keep Killing Your Plants and What to Do About It Why You Keep Killing Your Plants and What to Do... Did you know a cactus could droop? I didn't until I killed one. Some plants are hardier than... Read more Read more Don't expect to be a master gardener or a green thumb overnight. Pick something that's difficult to kill and thrives easily , and go from there. If you want to grow food, try these vegetables that are easy for beginners to grow . If you have pets, take special care to choose something robust, but also pet-friendly . These "Unkillable" Plants Really Will Survive Your Constant Neglect These "Unkillable" Plants Really Will Survive Your Constant Neglect These "Unkillable" Plants Really Will Survive... I am a plant killer. I've sadly thrown out scores of withered houseplants and almost resigned... Read more Read more 9. Add Plants to Often Overlooked Places One of the biggest ways to make an impact with a small amount of space and not a ton of greenery is to use spaces that you traditionally wouldn't consider for your garden. Windowsills and fire escapes are common (if not always code) in the city, but consider your bathroom , which is actually a perfect habitat for some types of plants. If it doesn't feel like you have room or space for them in there, these DIY suction caddies can give you a little room on the bathroom walls (or really, any walls,) and those bathroom-friendly plants can clean the air and soak up the humidity while you shower and bathe. Bonus: you won't need to remember to water them as often as others. The Best Plants to Bring Life to Your Bathroom The Best Plants to Bring Life to Your Bathroom The Best Plants to Bring Life to Your Bathroom Plants are a great way to bring a little natural beauty indoors. They clean the air in your home... Read more Read more 8. Choose Plants Perfect for Whatever Light Level You Have You don't need to have glorious, south-facing windows that get light from sunup to sunset to have happy, healthy plants. Some plants definitely love the light, but others thrive in the shade or even in dimmer, indirect sun , so your first task--especially if you're trying to save space and buy just the right plants--is to figure out what kind of light your space offers and buy the right kind of plants accordingly. Five Plants that Can Survive the Low Light of Your Cubicle Five Plants that Can Survive the Low Light of Your Cubicle Five Plants that Can Survive the Low Light of... Got an aching for a little green life in your workspace or home, don't have the natural light... Read more Read more We have tips for sunny and shady spaces , and even if you're worried you don't get any light at all, maybe these DIY LED "light spikes" will do the trick to give your leafy friends that extra oomph. Plan Your Garden With These Plants for Sunny and Shady Places Plan Your Garden With These Plants for Sunny and Shady Places Plan Your Garden With These Plants for Sunny and... If you have a little room in your backyard for a garden, or even a space for a container garden... Read more Read more 7. Build Multi-Tiered, Space-Saving Planters Spall spaces demand small-space planting solutions, and a pot in a corner stuffed to the corners with plants isn't a good one. Not only will the plants in the pot not be happy (and have no room to grow), you can do much better with a little effort. Expand Your Small Garden Space with This DIY Tiered Planter Expand Your Small Garden Space with This DIY Tiered Planter Expand Your Small Garden Space with This DIY... If you don't have a lot of gardening space, growing up instead of out makes the most of what you do ... Read more Read more Consider multi-tiered planters, like this one made from two or three pots built on top of one another , or these small IKEA CD rack planting boxes that are easy to stack. You could even turn some old tea tins into space-saving planters for herbs--just make sure you cut some holes in the bottom so the roots can drain. Turn Old Tea Tins into Space-Saving Planters Turn Old Tea Tins into Space-Saving Planters Turn Old Tea Tins into Space-Saving Planters If you'd like a little green companion next to your desk while you work but don't have... Read more Read more 6. Use Your Outdoor Spaces Wisely If you have some outdoor space to use as part of your garden--even if it's just a Juliet balcony in the city or a tiny windowsill, you can use it to your growing advantage. A little space and some elbow grease is all it takes for these Earthbox-style planting boxes , or for this square-foot garden , which can grow a lot in a small part of the yard, or even on a communal roof. Build Your Own EarthBox-Like Self-Watering Planters Build Your Own EarthBox-Like Self-Watering Planters Build Your Own EarthBox-Like Self-Watering... With two inexpensive plastic storage containers, you can make a versatile self-watering planter to... Read more Read more This four square-foot version can even grow potatoes, but you could grow potatos in a sack and some soil if you wanted to. Don't have much of a yard? Slap one of these on the wall outside your window and you'll be good to go. Turn a Wood Pallet into a Vertical Garden to Liven Up a Small Outdoor Space Turn a Wood Pallet into a Vertical Garden to Liven Up a Small Outdoor Space Turn a Wood Pallet into a Vertical Garden to... Full-scale vertical gardens have a tendency to be expensive, but you can make a patio-sized version ... Read more Read more 5. Try Unconventional Growing Spaces Speaking of using the walls, don't underestimate the utility of unconventional growing spaces like those walls. There are plenty of other growing projects that let you use spaces like your balcony walls, or even these creative "gutter gardens" that stick to the side of your house or building, and even look lovely. Gutter Gardens Grow Produce Without Taking Up Space Gutter Gardens Grow Produce Without Taking Up Space Gutter Gardens Grow Produce Without Taking Up... If you'd love to do a little at-home gardening but don't have much space to do your... Read more Read more If you have a fence or gate around or near your home or yard , even that can be a good-looking place to grow something beautiful, whether it's just something to look at and care for in your free time, or even something you can eat from like berries or herbs. You could even turn to your window as a creative urban growing space . Hell, some people have even planted gardens right in concrete , and surprisingly, it works well. Build an Urban Window Garden Build an Urban Window Garden Build an Urban Window Garden If you'd like to grow some herbs, salad greens, or other small plants but live in an apartment ... Read more Read more Plant a Garden in Concrete Plant a Garden in Concrete Plant a Garden in Concrete Just because you live in a concrete jungle doesn't mean that you can't have a bit of... Read more Read more 4. Grow Something that'll Flourish All Year Long For the biggest bang for your growing buck, you don't want to deal in plants that just flower in the spring and early summer, and then require a ton of re-work in the winter. Indoors or outdoors, you want plants that you can keep happy year round, or at least nuture in the spring and summer and go dormant in the fall and winter. Pick plants that'll do well at any time of year , and then determine whether they're as much or as little effort as you'd like to put into them. Trees and Plants to Grow for an All-Year Fruit Garden Trees and Plants to Grow for an All-Year Fruit Garden Trees and Plants to Grow for an All-Year Fruit... If you have a little space for a garden, you're probably growing seasonal vegetables--but there's... Read more Read more You can even consider this chart for plants that'll grow well together . This is less of a concern if you keep your plants inside, but it's good research to do anyway. If you really want something low maintenance, consider a terrarium , which is easy to set up, and requires very little maintenance after it's off and growing on its own. You can even grow one in a light bulb or a wine bottle . Make a Moss Terrarium for Low-Maintenance Greenery Make a Moss Terrarium for Low-Maintenance Greenery Make a Moss Terrarium for Low-Maintenance Greenery If you want some greenery in your home or office but you're not too keen on, or skilled at,... Read more Read more 3. Choose Plants that "Earn Their Space" Plants that "earn their space" are plants that give you some tangible benefit that makes them well worth the area in your home they occupy. Even if you just love the leafy companionship, or love the sight of some green in your home, a plant that cleans the air nicely , or smells lovely, can replace air fresheners or purifiers (to some degree, anyway.) This Graphic Shows the Best Air-Cleaning Plants, According to NASA This Graphic Shows the Best Air-Cleaning Plants, According to NASA This Graphic Shows the Best Air-Cleaning Plants,... Houseplants are awesome indoor air cleaners, but some of them are more effective than others at... Read more Read more Air cleaning plants come big and small , from trees you can keep in the corner to desktop buddies , and some small flowering plants can keep your space smelling lovely without a whole lot of effort. Of course, plants that grow food , like fresh herbs, fruits like tomatoes and squash or zucchini , and vegetables like lettuce and other leafy greens, also earn their space pretty nicely-- they give you free food ! Stock Your Garden with Foods Cheaper to Grow than to Buy Stock Your Garden with Foods Cheaper to Grow than to Buy Stock Your Garden with Foods Cheaper to Grow than... Plan your garden with an emphasis on economics by selecting plants that are cheaper to grow at home ... Read more Read more 2. Put Your Plants In Your Furniture, Not On It If you are DIY-inclined and willing to get your hands dirty (and we don't mean with soil, although that'll come later), maybe build your plants into your furniture to save even more space and bring some greenery into your home. This IKEA hack gives a LACK table an inset planter , and while this picnic table project adds a sunken cooler to the center, you can easily do the same to add some plants--especially some herbs you can then use with your food. Add a Sunken Succulent Garden to an Affordable IKEA Table Add a Sunken Succulent Garden to an Affordable IKEA Table Add a Sunken Succulent Garden to an Affordable... IKEA's inexpensive LACK side table is easy to transform for a variety of useful projects. Here's... Read more Read more 1. Grow Up, Not Out The cardinal rule of doing anything in small spaces is to use your vertical space as much as possible. It's typically unused, and we have an instinct to look only at our floor space for our expansion plans. We've highlighted tons of vertical planting projects, too, including this wall-hanging plant holder , this bamboo vertical planter that can go just about anywhere, this vertical garden (and others like it), and even these upside down planters you can hang anywhere. You can even turn an old--or affordable--shoe organizer into a vertical garden . Grow in Small Spaces with the Wall-Hanging Plant Holder Grow in Small Spaces with the Wall-Hanging Plant Holder Grow in Small Spaces with the Wall-Hanging Plant... A wall-hanging plant holder makes growing plants in your cramped apartment a realistic endeavor,... Read more Read more Bottom line, as long as you're willing to use as much vertical space as possible, you can have your plants and eat--or enjoy--them too, without taking up tons of precious space. Turn a Shoe Organizer into a Vertical Herb Garden Turn a Shoe Organizer into a Vertical Herb Garden Turn a Shoe Organizer into a Vertical Herb Garden Don't have enough space in your place to grow some herbs? Turn a shoe organizer into a... Read more Read more Title illustration by Fruzsina Kuhari. Additional photos by Niall McNulty , Brendan C , Matthew Bellemare , Suzette , Lucy Orloski , Julien Gong Min , and floddertje . Lifehacker's Weekend Roundup gathers our best guides, explainers, and other posts on a certain subject so you can tackle big projects with ease. For more, check out our Weekend Roundup and Top 10 tags.</t>
  </si>
  <si>
    <t>Top 10 Ways to Bring a Garden into Your Small Space</t>
  </si>
  <si>
    <t>http://lifehacker.com/move-a-box-spring-up-around-tight-corners-by-cutting-an-1784527753</t>
  </si>
  <si>
    <t>2016-07-29T11:00:00-07:00</t>
  </si>
  <si>
    <t xml:space="preserve"> One of the most frustrating parts of moving into a new home or apartment is the furniture Tetris you have to play in order to squeeze all your big items around tight corners and stairways. Box springs can be particularly pesky, but they're so simply constructed that you can partially cut them in half. In this video from This Old House , Tom Silva shows how you can cut a box spring in half and fold it like a book. But it takes a little more finesse than literally just sawing the whole thing in half: After removing the bottom fabric, Tom makes two adjacent cuts on the long side of the outer wooden frame. Then they fold the box spring in half, carefully bending the metal wire that makes up most of the inner structure. When the box spring is moved into it's final destination, they unfold it back into shape, unbend the metal wires, and carefully screw the wooden structure back together. It's a fair amount of work, but you might not have any other option if you want to get that box spring wherever it needs to be. Better than cutting a mattress-shaped hole in the wall. How to Move a Box Spring Up a Narrow Staircase | This Old House via YouTube</t>
  </si>
  <si>
    <t>Move a Box Spring Around Tight Corners by Cutting and Folding It</t>
  </si>
  <si>
    <t>http://lifehacker.com/windyty-is-an-interactive-weather-and-wind-map-with-ver-1784140193</t>
  </si>
  <si>
    <t>2016-07-29T11:30:00-07:00</t>
  </si>
  <si>
    <t xml:space="preserve"> Windyty is a gorgeous weather map that's overlaid with current temperature conditions, wind patterns, and can be customized to show as much or as little weather information as you deem necessary. You can add cloud cover, precipitation, and more, and there's even an Android app to take it all with you on the go. Last week we highlighted Ventusky , a similar service, but many of you noted that Windyty came first, and has a very similar look and feel. Windyty actually offers even more information, as well as a draggable pinpoint element that will show you conditions at a certain point on the map, a detailed local forecast for that point (including future conditions, precipitation maps, temperature gradients, and more) in a slide-out sidebar, and even webcams and weather stations in the vicinity of your pinpoint. GIF Ventusky Offers Real-Time Weather Conditions on a Beautiful, Interactive Live Map Ventusky Offers Real-Time Weather Conditions on a Beautiful, Interactive Live Map Ventusky Offers Real-Time Weather Conditions on a... There's no shortage of weather sites and webapps around the web that will show you weather... Read more Read more If you want to see what the weather is like in a different location, just drag the pinpoint to another spot on the map, or search using the text bar in the upper left. At any point you can add layers for more information, remove them for a clearer picture, change the measurement altitude so you can see that the temperature, wind, and atmospheric pressure are at different points in the air. Plus, if you like the experience, you can download the free Windyty app for Android to get all of those features on your mobile device. Hit the link below to try it out. Windyty</t>
  </si>
  <si>
    <t>Windyty Is an Interactive Weather and Wind Map with Very Precise Data</t>
  </si>
  <si>
    <t>http://lifehacker.com/this-is-the-lifehacker-pack-essential-apps-and-downloa-1784483538</t>
  </si>
  <si>
    <t>2016-07-29T08:00:00-07:00</t>
  </si>
  <si>
    <t xml:space="preserve"> GIF Over the past two weeks we have, like we do every year, given you a snapshot of the essential apps, extensions, and downloads we think every user of every major platform should try. Miss one? Here they all are, in one tidy package. Lifehacker Pack for Mac: Our List of the Essential Mac Apps GIF There's no shortage of useful, interesting apps for the Mac, but some of them you just can't live without. In this year's annual Lifehacker Pack for Mac, we're highlighting the best downloads for better productivity, communication, media management, and more. Lifehacker Pack for Windows: Our List of the Essential Windows Apps GIF Windows has more great programs than we can count, but some are essential to just about every PC setup. In this year's annual Lifehacker Pack for Windows, we're highlighting the must-have downloads for better productivity, communication, media management, and more. Lifehacker Pack for Linux: Our List of the Essential Linux Apps GIF With so many flavors of Linux and the awesome apps in their repositories, finding the right app for getting things done can be tough. In our annual Lifehacker Pack for Linux, we're highlighting the must-have downloads for better productivity, communication, media management, and more. Lifehacker Pack for iPhone: Our List of the Essential iPhone Apps GIF The iPhone has the largest selection of apps on the mobile side, but that means it's also the most frustrating to find what's worthwhile. So we're highlighting the apps that help you stay productive, connected, informed, and entertained. Lifehacker Pack for Android: Our List of the Essential Android Apps GIF With over two million apps in the Play Store, Android is home to one of the biggest app stores in the world. Soon they'll even be on your favorite Chromebooks as well . In this year's annual Lifehacker Pack, we're picking the must-have downloads for every category of app you could ever need. Lifehacker Pack for iPad: Our List of the Essential iPad Apps GIF It took a little while for the apps to come into their own, but we're at a place now where the iPad has nearly as good of a selection of apps as the iPhone. Now, it's harder than ever to find apps that are worthwhile. Let us save you some time with this collection of the best iPad apps. Lifehacker Pack for Android Tablets: Our List of the Essential Apps GIF Android tablet apps got a jolt of excitement this year when we learned they're coming to Chromebooks soon , too. In our follow up to last week's seventh annual Android pack , we're checking out the apps that are doing the best with larger screens. Lifehacker Pack for Firefox: Our List of the Essential Extensions GIF Firefox is still a strong browser, and with Chrome getting heavier than ever, many are looking back to their old friend Firefox as an alternative. Plus, it's still got one of the best, well-vetted extension libraries around. Here are the essential Firefox extensions you need to bend the web to your will. Lifehacker Pack for Chrome: Our List of the Essential Extensions GIF Google's Chrome browser is packed full of an incredible amount of extensions that add all sorts of functionality. It's tough to sift through the store to find what's useful though, so let us save you some time with this collection of our favorite Chrome extensions.</t>
  </si>
  <si>
    <t>This Is the Lifehacker Pack: Essential Apps and Downloads for All Your Devices</t>
  </si>
  <si>
    <t>http://gizmodo.com/this-tiny-router-will-kill-all-your-wi-fi-deadspots-1784006697</t>
  </si>
  <si>
    <t>2016-07-29T11:42:00-04:00</t>
  </si>
  <si>
    <t xml:space="preserve"> All images: Alex Cranz/Gizmodo The router is a troubled gadget . Despite its importance, a router is often the most boring device you can usher into your home. The Amplifi solves that by being one of the fastest, easiest to use, and most attractive routers available. But you'll need $200 to invest in this guy. The price might seem steep compared to other routers out there. And indeed, if you live in a tiny apartment with clear lines of sight from the router to your computer, the $70 TP-Link TL-WDR3600 might be better. However, most people have at least one dead zone in their home, and most people don't want another big ugly machine with antennas sprouting out the top that looks like a sharp-angled cockroach. There's a 4-port ethernet switch on the back, as well as a USB 3.0 port. The device is also powered via Micro-USB. The router is attractive, with a sleek design in the style favored by the new class of crowdfunded routers flooding the marketplace. Despite the soft-touch plastic and gentle curves of the cube, this guy isn't from some flashy startup out to "disrupt" the router industry. It's from Ubiquiti Networks, an enterprise networking company that supplies Wi-Fi gear for corporations and the huge radios that give much of rural America its internet. There's no crowdfunding, no waiting on supply chains. You just buy the router and enjoy 24/7 support, which I pestered at 2am without incident. For $200, the Amplifi includes a small, unobtrusive router with a touchscreen which can display either the time, throughput, or IP address, as well as two mesh router extensions that plug directly into the wall and require next to no effort to set up. Surprisingly, the small router, which is free of garish antennas, has fantastic range. It deftly filled spotty holes in my home that my previous router, the Asus RT-AC68U, could never fill and The Wirecutter's own testing backed up my experience, with the device hitting 20 Mbps on Wirecutter's most strenuous test, and 150Mbps in general use. The Eero , for comparison's sake, managed .75 Mbps and 135 Mbps respectively. The mesh point can be adjusted and connects to power pack via magnets. So there's no accidentally snapping it off. Plugging in the mesh points improved that already impressive connectivity further. Without them I could make it to the end of my block, about 100 feet away, and hover between one and two bars of Wi-Fi service on my phone. With the extension, I still had the coveted three bars, and that was through a foot of brick! Our friends at The Wirecutter did notice one issue with the Amplifi--if you're in a railroad style apartment you may have some issues using the meshpoints, as the router had trouble distinguishing between them when they're placed in a straight line. But that's a solution easily solved with a software patch, and one of many the Amplifi could see this year. The pre-release version of the Amplifi that I tested didn't have a way to adjust settings on the router via the web. (I'm told that feature will be there when it ships to consumers August 1.) So everything is done on your phone, and setting up and maintaining a router using a mobile app can often be a cruddy slog. Apart from a few hidden menus that only the power users will want to hunt down, the Amplifi app is easy to use and attractive. It's got a built-in method of testing speeds and quickly diagnosing issues, and it connects to your phone not just via wi-fi, but also via Bluetooth. That means there are no hang ups when you first set the router up, and you can always access it, even if it stops broadcasting wi-fi. Sponsored The Amplifi is an AC router running 2x2 MIMO. That means it runs very fast and works very well with any and all tech you need to connect via wi-fi. However some people use a lot of tech, and they need significantly more bandwidth. So there's also an Amplifi HD equipped with 3x3 MIMO that goes for $350. How do you know if you need to go up $200 in price? Here's a rule of thumb--if you have no idea what the difference between 2x2 and 3x3 is, then you do not need the Amplifi HD. For most people the $200 Amplifi is a perfect router. It's a little pricier than some of the competitors, but when you factor in the included mesh points, great design, and the excellent tech support, it's a no-brainer. If you need a new router, this should be at the top of your list. Both the Amplifi and Amplifi HD are available for sale now from their website, with the Amplifi shipping August 1 and the Amplifi HD shipping in September. README The primary router is fabulous looking The app is the rare router app that doesn't make you want to claw your eyes out Speeds are great for a mesh router Mesh points don't work as well when placed in a straight line If you bitch about your wi-fi you should probably buy this [ Amplifi ] CORRECTION : The review originally stated the price was $150. It has been updated to note the actual price, $200.</t>
  </si>
  <si>
    <t>This Tiny Router Will Kill All Your Wi-Fi Deadspots</t>
  </si>
  <si>
    <t>http://twocents.lifehacker.com/a-rule-of-thumb-to-estimate-the-value-of-your-travel-re-1784488404</t>
  </si>
  <si>
    <t>2016-07-29T06:00:00-07:00</t>
  </si>
  <si>
    <t xml:space="preserve"> Reward miles are a little misleading. They aren't always based on how many miles you fly, and the rewards don't actually equate to miles, either. There are tools to help you compare flight prices in terms of miles , but this rule of thumb works well for estimating. AwardAce Compares Flight Prices in Rewards Miles AwardAce Compares Flight Prices in Rewards Miles AwardAce Compares Flight Prices in Rewards Miles Rewards travel is a beautiful thing. Earn enough points with an airline, and you can score free... Read more Read more Over at Forbes, personal finance writer Casey Bond points out that airline rewards miles can be confusing because 25,000 miles doesn't at all mean you'll be able to score 25,000 free travel miles. Here's how to get a ballpark idea of how much you've actually earned, according to your rewards: The general rule of thumb for reward miles or any credit card rewards (such as points) is that they are worth $0.01 each," explained Matthew Coan, owner of credit card comparison website Casavvy.com . ...Most cards that offer miles as their rewards make redeeming them for travel expenses your best option. So if you racked up 10,000 "miles" (or points) over the course of a year, you would essentially be able to redeem them towards $100 in travel expenses. Again, it's not an exact amount--if you're looking for something more precise, try this tool --but it's a decent rule for quickly figuring out how far your miles will take you. For more detail, head to the full post at the link below. 4 Simple Ways to Earn Miles And Get Free Money For Travel | Forbes Sponsored Photo by Ed Schipul</t>
  </si>
  <si>
    <t>A Rule of Thumb to Estimate the Value of Your Travel Rewards Miles</t>
  </si>
  <si>
    <t>http://lifehacker.com/everything-you-need-to-know-about-the-commencing-final-1784509243</t>
  </si>
  <si>
    <t>2016-07-29T05:00:00-07:00</t>
  </si>
  <si>
    <t xml:space="preserve"> Last night was the final day of the Democratic National Convention. Now, the race to the nomination is officially over. The nominees are settled. The race to the White House between Hillary Clinton and Donald Trump begins. Here's everything you need to know. Hillary Clinton Delivered Her Acceptance Speech After Receiving Her Party's Nomination From CNN : "When there are no ceilings," she declared, "the sky's the limit." Her speech lacked the poetic sweep of the President Barack Obama's address Wednesday, but it was in keeping with someone who presents herself as a practical, dogged, policy-oriented striver who gets knocked down and then gets straight back up. The choice she defined for the nation in 2016 is stark: a "moment of reckoning." Politico Weighed In to Fact-Check Hillary Clinton's Acceptance Speech From Politico : Hillary Clinton ran much of her campaign on being a pragmatist, the candidate with the knowledge, experience and, above all, the detailed plans needed to usher in the progressive change her fellow Democrats pine for. But while accepting the Democratic party's nomination Thursday night, Clinton's address long on aspiration and imagery, but was short on the facts, figures and nuance she has put at the center of her candidacy. Parents of a Muslim American Fallen Veteran Passionately Defended Their Son's Service From the Daily Beast : A Muslim immigrant whose son, an Army captain, died fighting in Iraq had one question for Donald Trump at the Democrat National Convention on Thursday: "Have you even read the United States Constitution?" Conservative Commentators Identified a Shift In Party Rhetoric, and a Contrast Between Conventions From Talking Points Memo : The evening also hammered home the stark tonal difference between the two conventions. After Trump painted America as a downcast country in need of a billionaire savior, night after night of all-star DNC speakers preached a sermon of American exceptionalism, with values that unify us all - talking points once exclusively owned by Republicans. Politifact and FactCheck.org Weighed In On the Economy, Iran, and Donald Trump From Politifact : Hillary Clinton -- a former secretary of state, senator and first lady -- accepted her party's nomination on July 28, 2016, the final night of the Democratic National Convention. After being introduced by her daughter Chelsea, Clinton challenged the campaign message of Republican nominee Donald Trump as being all about himself... Clinton's address was the night's biggest moment. Let's see how accurate it was. Sponsored From FactCheck.org : On the night Hillary Clinton accepted her party's nomination for president, Clinton and other Democrats played loose with some facts. Photos by Getty Images.</t>
  </si>
  <si>
    <t>Everything You Need to Know About the Commencing Final Day of the DNC</t>
  </si>
  <si>
    <t>http://skillet.lifehacker.com/make-delicious-eggplant-noodles-without-any-special-too-1784423513</t>
  </si>
  <si>
    <t>2016-07-29T06:30:00-07:00</t>
  </si>
  <si>
    <t xml:space="preserve"> By now you may have grown tired of hearing about zucchini noodles (aka "zoodles") but I'm here to break up your veggie noodle boredom with eggplant noodles. You don't even need a spiralizer. The beauty of this veggie "noodle" is two-fold: they cook super fast and--since they are made of spongy eggplant--they absorb flavorful sauces like whoa. To make them, peel an eggplant and julienne it into thin noodles , using a sharp knife (or a mandoline if you have one , but true to the headline, you don't need one to do this.) Saute them in hot oil (The Kitchn recommends 1 tablespoon olive oil + 1 teaspoon sesame) until soft and slightly browned, about 3-5 minutes. Top with whatever sauce, meat, or veggies you see fit, or use The Kitchn's spicy recipe linked below. Diced, Chopped, Minced, &amp; More: A Visual Guide to Six Basic Knife Cuts Diced, Chopped, Minced, &amp; More: A Visual Guide to Six Basic Knife Cuts Diced, Chopped, Minced, &amp; More: A Visual Guide to... If you've ever wondered about the difference is between "chopped", "diced", "minced", and other... Read more Read more How To Make Eggplant Noodles | The Kitchn Photo by Neil Conway .</t>
  </si>
  <si>
    <t>Make Delicious Eggplant Noodles Without Any Special Tools</t>
  </si>
  <si>
    <t>http://adequateman.deadspin.com/a-guide-to-choosing-the-right-engagement-ring-1783286214</t>
  </si>
  <si>
    <t>2016-07-28T14:20:00-04:00</t>
  </si>
  <si>
    <t xml:space="preserve"> Illustration by Jim Cooke. There comes a time in almost every mature, adult relationship when you think about marriage. You look at your significant other and imagine the future. Maybe it's the way the sun made their eyes sparkle in that moment, their shameless guffaw at the latest straight-to-Netflix Adam Sandler "comedy," or maybe they have selflessly dedicated days of their lives to nursing you back from your latest bout of flu, you gigantic baby. This is the person you want to spend every day with from now on, until there are no days left for you. When the time comes to look for an engagement ring, you just know. Is the actual act of putting a ring on someone to call them yours a sexist, outdated and downright insane remnant of a patriarchal society we are sorely trying to move past? You bet. Are you still going to go through with it? Well, yeah. And you're going to Instagram the shit out of that ring. Finding the right one--and presenting it in the most ideal way--will not be easy. It will be the first stress test of many until you finally get you life partner to sign on the line that is dotted and can officially let yourself go, free from the anxiety of having to impress anybody, least of all yourself. So, let's get you ready for that one last instance of immense effort. Here's how to get the perfect ring. First, some perspective: Shit. This is going to get expensive. Well, okay, maybe it will. Without even getting into the insane pomp and circumstance of a wedding, the average engagement ring now costs $4,000. Remember those marketing campaigns telling you to spend two months of salary? They were not fucking around. But you have found someone who will love you, care for you, and put up with your quirks. Soon, your shit will be their shit. Their shit will be your shit. They are worth it. However, keep your wits about you. You don't need to keep up with the Joneses, or be a slave to our capitalist society, where one's value is determined solely by money (you better believe Melania's ring is fucking spectacular ). You are not a cog in the machine. However, it's also okay to just want to buy nice things--maybe you'll buy an expensive engagement ring because that's just a thing you want to do. Whatever. That's not to say the old standby of a diamond ring is for everyone. Moissanite rings (a mineral that is rare in nature but easily grown in a lab that looks virtually identical to a diamond) are becoming increasingly popular--and at one-tenth the price of a diamond of equivalent size, it's not hard to see why. There are also some excellent minimalist designs available on sites like Etsy. Does your partner like Games of Thrones? Give your future Khaleesi a sun and moon design for just $16. Prefer Steampunk? Someone out there has you covered . It's 2016 and Donald Trump is about to be president. If you want to get weird with the ring, do it before the world ends. No one will judge you. Budgeting: Before you even start, figure out exactly how much you are able and willing to spend. I'm a Canadian, so I'm going to get obnoxious here for a second: I graduated with roughly $7,000 worth of student debt, an amount that may get taken even less seriously in the realm of Student Loan Debt in that it's owed in a currency called the loonie. In 2015, the average American university student will owe $35,000 upon graduation. It is hard for me to relate to, but easy to understand that perhaps adding on to that debt is not the best way to start your life together? Sponsored This ring is a testament to your love, not a financial albatross. There are chances that you'll want to buy other, important things together later in life--a car? an apartment? a pet?--and budgeting what you are able to contribute to a ring with those things in mind will ultimately pay off ten-fold. Be informed about payment plans, taxes, and any secret fees that may come with the ring, and try to give yourself a hard line on your range. (Related: If at all possible, you're going to want to pay cash. A little secret--if you find the right diamond guy (more on that later), cash means no tax. Taxes are for shmucks. Are you a shmuck?) Staying away from online vendors will help you shape your spending range, as well. Physical stores have a better range of prices that are truer to market rates. During a recent discussion with a jeweler, he pointed out that two diamonds, similar on paper, were selling at prices that were $10,000 apart. Why? Who knows! Maybe you'd be able to tell the difference if you saw them in person, maybe not. The point being, never buy a diamond site unseen--even one that meets all of your criteria can end up being less sparkly than you'd think. Another--less than savory option, perhaps--is trying a pawn shop for more affordable options. Of course, going the cheap way has downsides: you likely won't get the certification of quality that you would with a jeweler. Without the guidance of an expert, you might even end up paying more than you otherwise would, but that's the risk. To keep it simple: figure out a timeline for when you're going to pop the question, look at how much money you can reasonably save within that time period, set your budget and don't go over it, come hell or high water. Your partner will like the ring but love your financial responsibility. This is why Alan Greenspan is regarded universally as a sex symbol. Know what your partner likes: You may be tempted to surprise your future spouse with a proposal. That's romantic enough, assuming you have time travelled to 1955 and sure are looking forward to making an honest woman out of your best gal over at the soda shoppe. But, alas, it's 2016. Calm down, buckaroo. You're about to make a major life decision and you're also about to spend a ton of money. Perhaps a reasonable, adult conversation is in order? Whether your partner has spent hours poring over Pinterest boards of rings with their friends or has given this as little thought as you have, you're going to want to do some research. Sit down with your beloved and really talk this out. What kind of setting, if any, do they like? What about the band itself? Does they prefer wide or thin? Plain or coated in diamond chips? Maybe they finds the standard diamond stupid (and lord knows they'd be justified): perhaps something a bit more unconventional is in order? Google is your friend, so take the time to brush up on the latest styles, because they are legion and subtly different. Is your partner a Princess Cut , or more of a solitaire ? If you're not quite able to get the big-ass rock that Kanye or Kobe gets to show their love/apologize, a halo is a good way to make a diamond look bigger. If you're insistent on going into this with them being unaware, ask their friends for help. Don't be shy--chances are they like you. (Unless you're a dick, in which case, good luck.) Don't stop there: you probably know several people who have gone through this before you. Confess your ignorance and ask for help. What you are aiming for is a ring that says as little about you and your wallet as possible and as much about the person who is wearing it--as something that weighs less than a pound--can convey. Are they loud and extroverted? Do they prefer subtlety and grace? Are they really into cereal and decoding things? Know your lover and the basics of the ring should soon become obvious. Picking a diamond, if that's your thing: The problem with your average retailer is, what you see is what you get. You might be able to negotiate a little on price, but their stock is their stock. Much easier, flexible and cheaper is to find an independent diamond dealer who will guide you through picking a rock and then customize your perfect ring. Oval cut diamonds are becoming more popular thanks to Kim Kardashian . While they're usually cheaper than the ordinary round-cut rocks, they can be tricker to find. A jeweler can track these down for you, whether you're willing to spend $2,000 on a diamond or $8 million. (Fuck you, Kanye. Seriously.) In choosing a diamond, you're going to hear a lot about the four C's of the stone--cut, carat, clarity and color. Cut: This is the actual shape of the diamond. A diamond with a great cut will bounce light around its interior, making it appear even more sparkly. A lousy cut will come across as dull. If you're with an experienced jeweler, they should be able to guide you towards a diamond that has been cut properly. Carat: Here's the size of the diamond, according to its weight. This is where price can drastically differ - going up a carat can drastically change price with all other things being equal. Still, this is what impresses people. Sacrifice a bit on the other three C's if it means getting a weightier stone. Clarity: When a diamond forms, other minerals can form within it. These flaws are bad, but are often only seen under magnification. A few flaws should be acceptable for your purposes, especially as they drive the price down. Color: You want a nice, clear diamond, rather than one with a yellowish tint. Still, most shifts on the scale will be undetectable to an untrained eye. This can all get very overwhelming extremely quickly, especially as many pros aren't shy about diving into the most technical elements of what they do. In lieu of a gemologist's advice, I'm going to give you some from an expert I trust more than any other--my mom. Here's her advice: Nobody notices flaws. Sacrifice a bit of quality to get something larger. If you need to sacrifice somewhere to get a noticeable upgrade in quality on the rock, remember: nobody cares about the band." Take a lesson from Jeffrey Loria and his Marlins Park: nobody gives a shit about a garish monstrosity if you've built it around a shitty product on the diamond itself. Popping the question: As every person is different, I have no advice for you on this, just a few rules of thumb: flash mobs are played out, destination proposals are gauche and everyone already hates your happiness enough, so no need to go nuts on social media. Happy hunting, and a hearty congrats to you both. On marriage: I'm Getting Married, And I Don't Know What My Name Will Be How To Argue Without Ruining Your Relationship How To Meet Your Significant Other's Parents Without Terrifying Them</t>
  </si>
  <si>
    <t>Adam Kovac</t>
  </si>
  <si>
    <t>A Guide To Choosing The Right Engagement Ring</t>
  </si>
  <si>
    <t>http://lifehacker.com/avoid-bitter-cucumbers-by-cutting-off-their-ends-before-1784485183</t>
  </si>
  <si>
    <t>2016-07-29T07:30:00-07:00</t>
  </si>
  <si>
    <t xml:space="preserve"> Cucumbers can be bitter, and that's because of cucurbitacin : a compound found in a number of other plants, like squash and pumpkins. In cucumbers, cucurbitacin concentrations are high at the ends of the cucumber, so chopping off those ends will curb a lot of the bitterness. You can take this one step further by peeling the cucumber first. As Epicurious explains, cucurbitacin is found in the peel, too. And many people will cut then peel the cucumber to get rid of the bitter flavor. However, there's a better way: Always cut the ends off of cucumbers before you peel them. Fail to do this, and each time you scrape the peeler down the cucumber's length you'll spread bitter cucurbitacins to the rest of the vegetable. We've told you before that rubbing the cucumber might work , but this method ensures you just get rid of the cucurbitacin concentrations to begin with. For more detail, head to the link below. Remove a Cucumber's Bitterness by Chopping and Rubbing the Ends Remove a Cucumber's Bitterness by Chopping and Rubbing the Ends Remove a Cucumber's Bitterness by Chopping and... Cucumbers are a healthy snack, but they often have a bitter taste. You can get rid of this... Read more Read more Remove a Cucumber's Bitterness by Chopping and Rubbing the Ends | Epicurious Photo by theilr</t>
  </si>
  <si>
    <t>Avoid Bitter Cucumbers By Cutting off Their Ends Before You Peel</t>
  </si>
  <si>
    <t>http://twocents.lifehacker.com/how-d-you-do-during-the-july-money-challenge-1784471817</t>
  </si>
  <si>
    <t>2016-07-29T09:30:00-07:00</t>
  </si>
  <si>
    <t xml:space="preserve"> Money challenges are a great way to learn about your financial habits and save some cash at the same time. We've been throwing out a new money challenge every month, and this month, we asked you to Upgrade and Save . How'd you do? July's Money Challenge: Upgrade and Save July's Money Challenge: Upgrade and Save July's Money Challenge: Upgrade and Save Last month we challenged you to haggle everything, and some of you saved hundreds. We're impressed. ... Read more Read more Upgrading sounds indulgent, but sometimes it actually saves you money. For example, maybe you buy your own fancy router to avoid paying your Internet Service Provider $10 a month, which saves you cash in the long run. Personal finance writer Jim Wang calls it the Upgrade and Save Strategy, and he joined us in challenging you this month. A couple of readers have already taken the challenge. One reader upgraded to an unlimited cellphone plan that was almost $20 cheaper. Another reader subscribed to a meal kit service to curb restaurant spending. If you joined this month's challenge, tell us how it went down. What did you upgrade, and what will you save? Photo by Dolgachov via Canva.com</t>
  </si>
  <si>
    <t>HowΓÇÖd You Do During the July Money Challenge?</t>
  </si>
  <si>
    <t>http://lifehacker.com/what-it-actually-takes-to-get-a-flat-stomach-1784471315</t>
  </si>
  <si>
    <t>2016-07-28T16:00:00-07:00</t>
  </si>
  <si>
    <t xml:space="preserve"> There are all kinds of trainers, videos, and products that say they can get you a flat stomach in no time, but there are no shortcuts to six pack city. It takes a lot of work, discipline, and time. As this video from the PictureFit YouTube channel explains, the only guaranteed way to get a flat stomach is through--brace yourself--diet and exercise. To be more precise, you need to use up the fat you have stored around your abs. But because spot reducing is a myth, you'll have to focus on reducing the fat throughout your entire body. To do that, you'll need to burn more calories than you put in every day, but it's more complicated than "eat less, move more." You need to eat fewer carbs while increasing your lean protein intake . Why? Your body will try to burn carbs for energy first, but if you haven't ingested many carb-heavy foods, your body will target fat for energy instead. Plus, protein makes you feel full longer. You also need to incorporate resistance training in your workouts to keep yourself from losing muscle mass in addition to fat (more muscle means burning more calories naturally). Low intensity cardio training can help with burning more calories each day, but it won't help you retain muscle, so make sure it's not the only thing you do. It could take months before you start to notice a difference, so don't expect the process to be easy. And if you do manage to develop a nice, toned six pack, it probably won't change your life . You don't need a perfectly flat tummy or washboard abs to be healthy and look good. Keep in mind, people can't see your abs under your clothing, it's hard work maintaining them (nonstop dieting), and the low levels of body fat required to have a flat stomach may actually leave you looking less athletic and attractive. So, if you really want a flat stomach, get ready to fight for it. Otherwise, just shoot for being healthy. How Getting a Six Pack Changes Your Life (And How It Doesn't) How Getting a Six Pack Changes Your Life (And How It Doesn't) How Getting a Six Pack Changes Your Life (And How... Ahhh, the elusive six pack. For many, it's the holy grail of fitness. But does your life... Read more Read more How To Get a Flat Belly - 100% Scientifically Proven Way to Lose Weight and Burn Belly Fat | YouTube</t>
  </si>
  <si>
    <t>What It Actually Takes to Get a Flat Stomach</t>
  </si>
  <si>
    <t>http://lifehacker.com/confront-your-own-omission-bias-to-beat-procrastination-1784510301</t>
  </si>
  <si>
    <t>2016-07-29T05:30:00-07:00</t>
  </si>
  <si>
    <t xml:space="preserve"> Procrastination usually causes problems, but we have a hard time confronting them. Our future self has a much better sense of why things go wrong. That's partly because the you in the present ignores the consequences of procrastinating. As business site Harvard Business Review points out, part of the reason our brains get away with procrastinating is due to something called omission bias . More specifically, it's because we can see the consequences of doing something bad more easily than we can see the consequences of not doing anything: While we might weigh the pros and cons of doing something new, we far less often consider the pros and cons of not doing that thing. Known as omission bias, this often leads us to ignore some obvious benefits of getting stuff done. Suppose you're repeatedly putting off the preparation you need to do for an upcoming meeting. You're tempted by more exciting tasks, so you tell yourself you can do it tomorrow (or the day after). But force yourself to think about the downside of putting it off, and you realize that tomorrow will be too late to get hold of the input you really need from colleagues. If you get moving now, you have half a chance of reaching them in time--so finally, your gears creak into action. Inaction feels like it's less severe than actively sabotaging our projects because we're not really doing anything wrong. Except that wasting time on a project means you're taking resources away from what you're working on, starving it. If you want to beat your procrastination, you have to recognize that putting it off is just as harmful as if you, say, burned your paperwork or canceled an important meeting. Once you recognize the consequences of procrastination, you're more likely to be motivated to get working. How to Beat Procrastination | Harvard Business Review Photo by Evan .</t>
  </si>
  <si>
    <t>Confront Your Own Omission Bias to Beat Procrastination</t>
  </si>
  <si>
    <t>http://lifehacker.com/prava-makes-organizing-travel-with-friends-easy-even-s-1784480510</t>
  </si>
  <si>
    <t>2016-07-29T07:00:00-07:00</t>
  </si>
  <si>
    <t xml:space="preserve"> iOS/Android: Keeping everyone in the loop on a group trip isn't easy,but Prava gives you one place to plan your travel, activities, and everything else, and even gives you a place to share photos, events, and ideas while you're on your trip. How to Travel with a Group of Friends (and Not Lose Your Mind) How to Travel with a Group of Friends (and Not Lose Your Mind) How to Travel with a Group of Friends (and Not... Traveling with friends can be extremely fun. It can also be stressful, which causes tension.... Read more Read more I gave Prava a spin by planning a fictional trip to Japan in the spring of next year. You start by setting an itinerary, which everyone on the trip can see, as long as they're all using the app. Once the trip is created and shared with everyone else, everyone can see we are doing what, and when there'll be free time. You can also add notes about the trip, including places to visit or eat at, or even just personal notes, similar to how you might keep a travel journal. Prava also allows you to see recently added trips from other users if you need vacation inspiration. However, when I tried to specifically search for "Japan" no results were returned, likely because the app is new and no one is using it yet. Prava can help you stay organized during the trip, too. Anyone in the group can share photos, which makes it way easier to get a copy of that great shot your friend took. You can also share your location and message within the app, making it easier to meet up. Tracking expenses is another feature in Prava, but right now it looks like they only have 3 currencies (USD, British Pound, Indian Rupee) so you'll most likely have to do the conversions yourself. Overall, the app can be useful if you get everyone else to install it, but it's still new and has some kinks to work out. It's promising though, if you're planning a group trip and need a little help keeping everyone on the same page. Prava Prava (free) | iTunes Apple Store Prava (free) | Google Play Store</t>
  </si>
  <si>
    <t xml:space="preserve">Prava Makes Organizing Travel with Friends Easy, Even Shares Your Photos Memories </t>
  </si>
  <si>
    <t>http://deals.kinja.com/treat-your-ears-to-akg-over-ear-headphones-with-todays-1784510725</t>
  </si>
  <si>
    <t>2016-07-29T08:41:00-04:00</t>
  </si>
  <si>
    <t xml:space="preserve"> AKG K545 Studio Quality Headphones , $100 You've probably got a half dozen pairs of earbuds lying around, but if you're ready to step up to over-ears, Amazon's selling AKG's K545 closed back headphones for $100 today , or about $50 less than usual. That gets you dual 50mm drivers, two detachable cables, and your choice of four great looking colors. I can't say I've tried these myself (sound off in the comments if you have), but they have a solid 4 star average on Amazon , including several in depth reviews you can read before you buy. Just note that this is a Gold Box deal , meaning this price is only available today, or until sold out. $100 AKG K545 BLK Studio-Quality, Closed-Back, Over the Ear... From amazon 91 purchased by readers Gizmodo Media Group may get a commission Buy now More Deals Today's Best Deals: Over-Ear Headphones, Lodge Dutch Oven, ExOfficio Underwear Today's Best Deals: Over-Ear Headphones, Lodge Dutch Oven, ExOfficio Underwear Today's Best Deals: Over-Ear Headphones, Lodge... AKG headphones, a 2-in-1 Lodge dutch oven, and the most popular underwear lead off Friday's best... Read more Read more Commerce Content is independent of Editorial and Advertising, and if you buy something through our posts, we may get a small share of the sale. Click here to learn more, and don't forget to sign up for our email newsletter . We want your feedback.</t>
  </si>
  <si>
    <t>Treat Your Ears to AKG Over-Ear Headphones With Today's Amazon Gold Box</t>
  </si>
  <si>
    <t>http://lifehacker.com/this-weeks-most-popular-posts-july-22nd-to-29th-1784520187</t>
  </si>
  <si>
    <t>2016-07-29T10:00:00-07:00</t>
  </si>
  <si>
    <t xml:space="preserve"> This week we discussed what happens at Comic-Con and why it's awesome, matched Pokemon Go with our running routine, learned about alternate investments, compared sous vide cookers, and more. Here's a look back at this week's most popular posts as July comes to an end. What Happens at Comic-Con and Why It's Awesome San Diego Comic-Con is in full swing this weekend. Amidst the flood of trailers, posters, action figures, and panels, it's worth taking a step back to appreciate just what SDCC is and why it's so impressive that it exists at all. How to Hatch Pokemon Eggs and Have a Great Run at the Same Time While Pokemon Go is great for interval workouts , it's not always easy to play while you're on a nice long run: the app under-counts the distance you travel, and sometimes turns off unexpectedly. Don't let that stop you, though: you can still good workout in while you hatch some eggs--it just takes a few tweaks. All the Best Movies Coming to and Leaving Netflix in August 2016 Summer's already nearing its end, and Netflix is trying to prevent you from going outside with a new series about the rise of hip-hop and disco, a handful of original movies, and perhaps most importantly, the first and third The Fast and the Furious movies. What It Actually Takes to Get a Flat Stomach There are all kinds of trainers, videos, and products that say they can get you a flat stomach in no time, but there are no shortcuts to six pack city. It takes a lot of work, discipline, and time. The Normal Person's Guide to Alternative Investments It's pretty easy to get started investing. Once you dig into it, though, a lot of questions come up that complicate the process. You might have come across the phrase alternative investments, and if you're new to investing, you probably have no idea what it means. Here's a quick breakdown for the average personal investor. Five Fun Science Experiments You Can Do at Home With Your Kids You've already taken your summer trip, it's too hot to do anything outside, and the kids are tired of the library. It's the perfect time for at-home science experiments. These five experiments are fun even if you don't have kids, but if you do, there's even more reason to spend an afternoon exploring science. How I Found the Perfect Running Shoes I have a favorite model of running shoe. I buy it whenever it's on sale, and no matter what is on the shelves, I won't even think of trying on anything else. But the shoe that's right for me isn't the shoe that's right for everyone. Here's what my quest looked like--and what you need to know to find yours, too. Sous Vide Showdown: The Anova vs. The Joule Sous Vide cooking is appealing because it promises restaurant level results in the comfort of your own home . By maintaining a constant, precisely-controlled temperature, you don't have to worry about overcooking expensive steaks or delicate seafood. The previously esoteric cooking method is gaining popularity, and circulators are being designed with the home cook in mind. Picking (and paying for) such a fancy kitchen toy can be a little daunting, but we're here to help. See If a Pokemon Is Worth Evolving In Pokemon Go With This CP Calculator It takes a lot of candies to evolve a pokemon in Pokemon Go , so you need to make sure you're not wasting them. If you're not sure if a pokemon you caught is worth evolving, this calculator can give you a fairly accurate estimate how strong they can get. How to Find Out If Your Private Data Was Just Revealed by WikiLeaks Earlier today, WikiLeaks published over 19,000 emails from top U.S. Democratic National Committee members , then announced it in a tweet . Those emails contained the personal information of many donors, including credit card numbers, social security numbers, and even passport information. Here's how to see if your personal information was leaked. Top 10 YouTube Channels to Inspire You to Get Outside The sun is high, the days are long, and the weather is hot--which means it's a great time to get outdoors and see some beautiful natural spaces. Whether it's a huge national park or just a green space closer to home, here are some channels that'll inspire you to get out and explore. Five Ways to Optimize Your Workspace for Productivity Few things affect our productivity as much as what we surround ourselves with. Yet most of us rarely take the time to step back and really analyze our working environment. Instead, we take a 'set it and forget it' approach to where we work. What Is Whole-Body Cryotherapy, and Why Is the FDA Warning People About It? Put simply, cryotherapy is the process of using cold temperatures for medicinal purposes, usually to treat pain. In recent years, it's become a popular in spas and sports centers to soothe aching muscles, improve arthritic symptoms, "slow aging," and even help you lose weight. Your bullshit meter might be going off by now, and rightfully so. Here's the bottom line. This Netflix Recommendation Bot Is Surprisingly Accurate, When You're Specific Chatbots are all the rage, and run the gamut from useless to truly interesting. "And Chill" falls into the interesting category. Simply send it a note via Facebook Messenger and ask it what to watch on Netflix. It churns for a bit, and can turn out surprisingly good results--as long as you're clear about what you want.</t>
  </si>
  <si>
    <t>This Week's Most Popular Posts: July 22nd to 29</t>
  </si>
  <si>
    <t>http://hackerspace.kinja.com/taking-a-road-trip-in-this-weeks-hackerspace-open-threa-1783712599</t>
  </si>
  <si>
    <t xml:space="preserve"> A suspiciously sophisticated grandma from this 50s picture that was posted on Car Talk in a story called Road Trip America Hello Hackerspace! I feel like I've been so not present lately because I've been vacationing hard! Given that I've been vacationing, I realized that I should make the weekly theme something vacation related! This week, I declare it to be: How to have a successful car trip ! It's truly an art. I think you should bring some nice easy to eat healthy protein snacks, lots of coffee and plenty of podcasts to keep yourself entertained. Oh and never travel in major cities during rush hour. I'll be going to New Brunswick, Canada this weekend, so no major cities but still, it's a long ride without a lot of landmarks. What should I do? As far as success, let's look at what happened on Hackerspace this week! Moon was in the hospital. FEEL BETTER! Loki also started his series, 12 days of blogging. Btw, I haven't done snackerspace in a while but I'll resume. I'm at my family's place and then I'll move to the midwest but then I'll do it. Here's a question--How can I deal with packing up all my stuff when it's constantly 100 degrees? And finally, if you'd like to join hackerspace, please let the mods know by replying in the comment section.</t>
  </si>
  <si>
    <t>Snacktastic Part II: the Snack Awakens</t>
  </si>
  <si>
    <t>Taking a road trip in this week's Hackerspace Open Thread</t>
  </si>
  <si>
    <t>http://deals.kinja.com/exofficio-give-n-go-boxer-briefs-14-15-exofficio-g-1784514595</t>
  </si>
  <si>
    <t>2016-07-29T09:55:00-04:00</t>
  </si>
  <si>
    <t xml:space="preserve"> ExOfficio Give-N-Go Boxer Briefs , $14-$15 | ExOfficio Give-N-Go Bikini Briefs , $11 ExOfficio's Give-N-Go boxer briefs were a finalist in our recent best men's underwear Co-Op , and our readers have gone on to purchase over 20,000 pairs since. They drop down to $15 with some regularity, but rarely any lower, so it's a good day to stock up. That's still pricey for a single pair of underwear, but reviewers say it's worth it. Your Top Four Picks For Best Men's Underwear Your Top Four Picks For Best Men's Underwear Your Top Four Picks For Best Men's Underwear Here are your four frontrunners for best men's underwear, narrowed down from hundreds of nominees.... Read more Read more Note: I'm seeing the price on black, charcoal, and curfew, so if your size is out of stock in one color, check the others. $15 ExOfficio Men's Give-N-Go Boxer Brief,Black,Medium From amazon 24923 purchased by readers Gizmodo Media Group may get a commission Buy now The women's version is also on sale for $11 (in white and nude), one of the best prices Amazon's ever listed. $13 ExOfficio Women's Give-N-Go Bikini Brief - Medium - White From amazon 471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Over-Ear Headphones, Lodge Dutch Oven, ExOfficio Underwear This $31 Lodge Dutch Oven Is Actually Two Pieces of Cookware In One Treat Your Ears to AKG Over-Ear Headphones With Today's Amazon Gold Box</t>
  </si>
  <si>
    <t>ExOfficio's Uber-Popular Underwear Is Back On Sale</t>
  </si>
  <si>
    <t>http://lifehacker.com/learn-the-basics-of-good-web-design-in-four-minutes-wit-1784484138</t>
  </si>
  <si>
    <t>2016-07-29T10:30:00-07:00</t>
  </si>
  <si>
    <t xml:space="preserve"> Let's say you're new to web design, but you're intent on learning how to build a site from start to finish. It can be a lot of info to take in, but this interactive tool can at least help get you started with the design. How to Make a Web Site: The Complete Beginner's Guide How to Make a Web Site: The Complete Beginner's Guide How to Make a Web Site: The Complete Beginner's... Last week we taught you how to make a web site from start to finish, including finding a reliable... Read more Read more Designer Jeremy Thomas breaks down the basics of CSS in his "Web Design in 4 minutes tool." It walks you through the process, explaining each element in simple, easy-to-understand terms, with examples. As you get through one element, you click Thomas' description to read the next set of instructions. There are also links to posts that include even more detail. We've told you how to build a site in detail here , but for a quick explainer on design, head to the tool below. Web design in 4 minutes | Jeremy Thomas via Product Hunt</t>
  </si>
  <si>
    <t xml:space="preserve">Learn the Basics of Good Web Design in Four Minutes with This Tool </t>
  </si>
  <si>
    <t>http://lifehacker.com/the-beach-party-playlist-1784480048</t>
  </si>
  <si>
    <t>2016-07-28T17:00:00-07:00</t>
  </si>
  <si>
    <t xml:space="preserve"> This summer is blazing hot, which means it's the best time to hit the beach and party. This playlist will help get you in the mood to have fun while the sun tries to melt your face off. This playlist, curated by Spotify, features music from artists like Nicki Minaj, Avicii, fun., Flo Rida, The Beach Boys, and more. It does not, however, come with a portable Bluetooth speaker that you can take to the beach, so you'll have to provide your own. Welcome to our Featured Playlist series. Each week, we'll share a new themed playlist, embedded for your convenience! You can copy the track list to your service of choice, or listen right here. Have a sweet playlist of your own? Share it with us in the comments below!</t>
  </si>
  <si>
    <t>The Beach Party Playlist</t>
  </si>
  <si>
    <t>http://lifehacker.com/you-can-now-get-add-ons-for-google-docs-and-sheets-on-a-1784508015</t>
  </si>
  <si>
    <t>2016-07-29T04:30:00-07:00</t>
  </si>
  <si>
    <t xml:space="preserve"> Android: Google Drive on the web comes with a ton of awesome and useful add-ons . Now, that power's coming to Android. When using Docs or Sheets, you can install a selection of add-ons built specifically to extend the mobile apps' functionality. There are only a handful of add-ons so far for Docs and Sheets on Android, but they're useful ones. Above, you can see a video for DocuSign, the service that allows you to sign documents online. You can also check out Google's collection of add-ons here , including Scanbot , Google Classroom , and more. Announcing Android add-ons for Docs and Sheets | Google for Work Blog via Android Police</t>
  </si>
  <si>
    <t>You Can Now Get Add-Ons For Google Docs and Sheets on Android</t>
  </si>
  <si>
    <t>http://lifehacker.com/my-family-s-strategies-for-saving-during-back-to-school-1784489894</t>
  </si>
  <si>
    <t>2016-07-29T04:00:00-07:00</t>
  </si>
  <si>
    <t xml:space="preserve"> It's an annual tradition for parents all across the country. The summer starts to wind down. They get a letter from school about their student's enrollment. They start seeing hints of "back to school" at the store. Th kids are dressed in clothes that are almost too small and worn from a summer of play. It's time to start thinking about going back to school. This post originally appeared on The Simple Dollar . When I think about the fact that we have three school-aged children (our youngest starts first grade this year), I can't help but wonder where the time has gone. Here we are, though, with our children chattering at the dinner table, comparing thoughts about teachers and letting their younger siblings know what to expect in the coming school year. This, of course, means that our three children are going through the "back to school" process all at once. That means buying school supplies, replacing grubby shoes, purchasing clothes that are appropriate for the fall and early winter here in Iowa (the temperature starts dropping in September and we can have some really cold days by mid-October), and so on. No matter how you slice it, it's an expensive period. School supply shopping and clothes shopping for three children at once? Ouch. Sponsored Over the years, though, we've developed a number of strategies that really help with cutting down on the back to school expenses, and this year, more than ever before, we're putting them to the test. We Utilize Tax-Free Holidays Many states offer tax-free holidays throughout the year on certain types of goods. These tax-free holidays offer a chance to shop for particular types of goods without paying any sales tax on your purchases, which saves money buying locally. On top of that, many stores offer sales on the tax-free items on those days. In Iowa, for example, the state offers a tax-free holiday on clothing and footwear on the first weekend in August. Because of that, many people buy school clothes on that weekend and retailers often offer big sales to attract all of those buyers. It's a perfect time to buy things like shoes and some clothes. Other states offer tax-free holidays on other items, from clothes and computers to school supplies and shoes. Because of this tax-free holiday and its timing, it sets the schedule for our back-to-school shopping, at least in the clothes and shoes department. We use a few additional strategies in the days before the tax-free weekend to minimize our spending during that weekend. We Actively Swap and Hand Down Clothes At some point just before the tax-free holiday, we spend some time evaluating our clothes. What still fits? What's worn out? What can be handed down from our older children to our younger ones? What can our youngest one hand down to younger relatives? What hand-me-downs from older relatives are finally the right size for our children to wear? This kind of evaluation helps us figure out what we actually need. It also allows us to get plenty of use out of the clothing that they wear, plus we are able to "pay it forward" with regards to the clothes that were handed down to us. Surprisingly, this process doesn't take all that long. We just take out all of the clothes and make several piles-one "keeper" pile for each child and a "hand-me-down or giveaway" pile. We then figure out the "keeper" pile for each child and see what's needed. We Shop for Clothes Secondhand First Before we jump into buying new clothes during the tax free holiday, we do some shopping at secondhand clothing stores first. We try to fill the holes in wardrobes there first, as the prices are far lower than what we'll find during the tax-free holiday. We can afford to be really selective when doing this, but at the better local used clothing stores, there is usually a lot of good used clothing almost every time we visit. Yes, some of it is worn and, yes, some of it doesn't suit our children's tastes or sizes, but all we have to do is find one or two items and the trip is well worth it. On a typical used clothing trip, we find three or four outfits for each child, which drastically reduces our tax-free holiday clothes buying needs. We Shop for Supplies at Home First What about school supplies? Our first tactic is to simply "shop at home." We go through all of our art supply boxes and closets, looking for school supplies from previous years, and determine how many of them are still usable. Things like pencil cases, backpacks, erasers, pencils, pens, rulers, and so on from previous years can almost always be reused. We also often have new supplies from previous supply shopping trips (see below), so there's even more savings. We usually just collect everything that might be reusable, dump it all out on the kitchen table, and mark the reused things off of their school supply lists. We Take Advantage of Summer Yard and Garage Sales Our area tends to have constant yard sales all throughout the summer. Different cities and towns host city-wide yard sales all throughout the spring and summer and many individuals have yard sales outside of those dates, so if you're willing to visit sales, you can often find them. What do we buy there? Everything that works for back to school. We've picked up clothing, binders, rulers, art supply boxes, and protractors at yard sales in the past year or two, all of them for literally pennies and all of which wound up being used by our children at school. As always, going to yard sales is like rolling the dice as you don't know what you're going to find or at what quality, but I seem to always find a handful of gems during a day of hitting yard sales. We Use Flyers A lot of stores-both clothing stores and more general department stores-issue flyers in the week or so before Iowa's tax-free weekend and they're virtually always loaded down with clothing sales. So, a few days before that tax free holiday, we sit down with those flyers and plot out where we're going to shop for clothes. A few weeks after that, the department stores start in with strong back to school sales on their school supplies, so, again, we'll sit down with the flyers and see what's on sale that matches up well with their school supply lists. We often end up hitting multiple stores because of the quantity of items we're buying; it actually warrants two or three stops if the biggest bargains at each store are different. Honestly, it's not always the same stores. Sometimes we have a gift card for a particular store, which swings the balance. At other times, we'll have a coupon that gives us a certain percentage off at a certain store, which also can really swing the balance. Sometimes, we buy many of our supplies at a dollar store. It really just depends on what's going on this year, and we figure that out by looking at lots of flyers. We Use Coupons, Too Often, there are coupons in other places besides flyers for back to school items. For example, we'll browse Target's Cartwheel coupon app looking for additional coupons. Although Target might not be the best choice overall, coupons can certainly help if you're choosing Target for other reasons (such as a gift card or a percentage discount) or because they have one or two specific highly discounted items in their flyer. For us, coupons are the icing on the cake rather than the main course for saving money on back to school shopping. Coupons represent a small additional discount-I liken it to printing off dollar bills if we're buying lots of items-but the bigger discounts come from planning around tax-free holidays and finding the best bargain prices from the flyers. Coupons just add additional discounts to the pile. We Get Plain Notebooks and Folders and Have the Children to Decorate Them With Stickers Stores love to sell notebooks and folders with popular cartoon characters and pop culture figures depicted on them. Of course, stores also love to mark up those items to an absurd degree compared to the plain-covered items right next to them. It's pretty hard to justify paying $2 for a notebook with Pokemon on the cover when there are functionally identical plain notebooks stocked right next to them for $0.10. Unsurprisingly, though, our kids gravitate straight toward the notebooks with characters on them. They want to have the "cool" notebooks at school, and I understand that. One way we "compromise" on this issue is by buying just plain notebooks and folders, and then letting the children pick out a pack of stickers with which to decorate the folders and notebooks, however they'd like. If they're into Star Wars, for example, they could buy a pack of Star Wars stickers and put the stickers all over. They can also use art supplies at home to add whatever decorations they'd like to their notebooks. Doing this gives our children a great deal of creative freedom, creates a great art project for them to work on in the days before school starts, and also saves us quite a lot of money as the much cheaper notebooks more than subsidize the cost of a few packs of stickers. We Limit the Items Where Children Can Choose With many of the items that we're buying during the back to school season, there are loads of potential items for our children to choose from. There are infinite variations on shoes, shirts, pants, notebooks, and on and on and on. Naturally, our children want at least some input into this conversation. They don't want to wear shirts in colors they dislike or carry a notebook with a popular culture figure on the front that they dislike, either. My oldest two children have somewhat more specific tastes as well-my oldest one has very, very specific tastes in pants, for example. Our way of handling this is very simple. We tell them that we're going to do the selecting of the items, but if they find similar items at the same price, we're happy to substitute them as long as the other items aren't offensive in some fashion (for example, we won't let our children wear shirts with offensive slogans or clothes with tasteless cuts or something like that). This gives our children significant freedom of choice. At the same time, it also teaches them to look at the prices when they're picking out clothes and other items. They can't just grab the one that they want-they have to think about the prices, too. It doesn't cost us a dime and it makes everyone involved happier. We Allow Them a Small 'Budget' for Items Beyond the Minimum Of course, sometimes they spot an item that they "must have." Maybe it's a new backpack that's nicer than the model that we chose for them. Perhaps it's a sturdier and higher quality notebook ( something I personally can identify with ). Perhaps it's a pack of really nice gel pens. Maybe it's the coolest t-shirt they've ever seen. We handle this by giving each kid a small "back to school allowance" that they can use to "upgrade" any of the items that we might purchase for them. For example, if we're going to spend $8 on a shirt that they don't like and they spot one for $15 that they love, they can "upgrade" that shirt for $7 out of their "back to school allowance." This allows us, as parents, to come up with reasonable shopping lists for each child that are reasonably balanced from child to child. We don't spend more on one child than another (outside of the variances in their back to school lists), so any situations where one child has something "nicer" than another child is solely due to their own choices. It also helps us to teach our children how to budget and how to not be jealous of the things that others have while also keeping our overall back to school spending in line. We Buy Extras for Our Older Children If the Bargain Is Big As our children grow older, the items they need for back to school purposes become more consistent. They need pencils. They need pens. They need notebooks. They need erasers. Those things pop up year after year after year on their lists. Our children are also progressing through the same grades at the same schools as their older siblings, so the "back to school" list one of them had one year is usually identical to the list that their younger sibling will have in a year or two. Because of that, we keep our eyes peeled for huge loss leader discounts, like boxes of pencils for a quarter or notebooks for a nickel or composition books for a nickel or rulers for a quarter. When we find those sales, we'll buy two or three or five or ten of the item right now, knowing that we'll be able to use them for the next few years during back to school time. We keep these extra items in a box with our other art supplies so that when the back to school period happens, we can just pull out that box of unused school supplies and use them to take care of a healthy portion of our list before we ever leave the house. Basically, this allows us to stretch those top-notch sales across multiple years of back to school shopping. There's a secondary benefit to this approach, too. Often during the year, our children will come home and announce that they're out of pencils or that they lost their ruler. In those situations, we can just turn to that box of very cheap supplies we bought in bulk and pull out the exact items that they need (most of the time). We Watch for Potential Art Boxes One item that often pops up on our school lists is the art supply box. They need something to keep their markers, colored pencils, scissors, glue and other such materials in when they're not actively working on an art project. The teacher usually gives some free reign regarding the specifics of the box. Of course, if you actually buy an art supply box at the store during the back to school rush, they tend to be fairly high priced unless you buy a very simple and basic one. Our solution is simple: we're always looking for potential art supply boxes. We don't just use the ones that are placed out with the other back to school items. Instead, we watch for all kinds of variations on the idea, from lunch boxes to interesting plastic containers, and sometimes those items fall into our laps for free. For example, we were given some great little plastic containers with hinges on them when a friend brought some cookies and told us to just keep the container. That container became an art supply box for our daughter the next year and she decorated it herself with some of her "back to school" stickers (see earlier in the article). Final Thoughts For some, it might seem a little early to start thinking about "back to school" needs, but the reality is that school starts for many children within the next few weeks and many of the best back to school strategies require a little bit of time and patience. It takes time to shop for clothes at several different stores, for example, and it takes time to look at the flyers from several different stores to figure out which ones offer the best deals on the items you need. What's the reward for all of that effort? The reward is that you're going to save a bundle of money on the back to school shopping that every parent seems to have to deal with. You'll have plenty of supplies for now, supplies tucked away for the future, and plenty of well-fitting clothes in good shape, all purchased at very low prices. It just takes a little bit of time and planning to save a lot of cash. Good luck! Our Family's Strategies for Saving a Mint on the Back-to-School Season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Top image by Billion Photos ( Shutterstock ).</t>
  </si>
  <si>
    <t>My Family's Strategies for Saving During Back-to-School Season</t>
  </si>
  <si>
    <t>http://deals.kinja.com/wait-out-the-summer-with-this-discounted-cuisinart-soft-1784469135</t>
  </si>
  <si>
    <t>2016-07-28T14:42:00-04:00</t>
  </si>
  <si>
    <t xml:space="preserve"> Cuisinart ICE-45 Soft Serve Machine , $71 It's too hot to even leave the house for ice cream, but it's easy to make it yourself with this Cuisinart soft serve machine . The ICE-45 even includes three mix-in dispensers that automatically add sprinkles, chocolate chips, or other small extras to your treat. The sweetest part? $71 is the best price Amazon's listed in 2016. $82 Cuisinart ICE-45 Mix It In Soft Serve 1-1/2-Quart Ice Cream... From amazon 1501 purchased by readers Gizmodo Media Group may get a commission Buy now Cuisinart's Soft Serve Machine Actually Makes Soft Serve Cuisinart's Soft Serve Machine Actually Makes Soft Serve Cuisinart's Soft Serve Machine Actually Makes... The typical home use soft serve ice cream maker produces the functional equivalent of slightly... Read more Read more Commerce Content is independent of Editorial and Advertising, and if you buy something through our posts, we may get a small share of the sale. Click here to learn more, and don't forget to sign up for our email newsletter . We want your feedback.</t>
  </si>
  <si>
    <t>Wait Out the Summer With This Discounted Cuisinart Soft Serve Machine</t>
  </si>
  <si>
    <t>http://lifehacker.com/win10-widgets-brings-system-monitors-and-other-native-l-1784139559</t>
  </si>
  <si>
    <t>2016-07-28T11:30:00-07:00</t>
  </si>
  <si>
    <t xml:space="preserve"> Windows: Built-in desktop widgets left Windows with the end of the sidebar, but they've always been available with third party apps like the always-incredible Rainmeter. Win10 Widgets is a Rainmeter package that brings a lot of those informative widgets back to Windows in a way that looks natural in Windows 10. Rainmeter, a system monitoring and customization engine for Windows (and the tool that powers most of our favorite Windows-based featured desktops ) has always been a Lifehacker favorite, but Win10 Widgets adds monitors, controls, and other tools that just look like they belong in Windows 10. They use the same visual style as native windows, the same fonts as other system fonts, and they just look at home on your system. How to Create an Attractive, Customized Desktop HUD with Rainmeter How to Create an Attractive, Customized Desktop HUD with Rainmeter How to Create an Attractive, Customized Desktop... Whether your goal is to make your desktop look beautiful or you want an information-rich desktop... Read more Read more As always, you can choose specific tools from the widget package to run, and you can display as many or as few as you deem useful on your machine. In the suite, you'll find volume controls, system monitors for drive space, Wi-Fi, RAM and CPU utilization, overall system performance, battery level, a weather widget, quick lock, and more, and all of it is completely customizable. There's even a configurable Spotify control and Now Playing widget as well. You'll need Rainmeter for any of these to work, but if you do, you'll find they're a good-looking addition to your customized desktop. Hit the link below to try them out. Win10 Widgets (Free)</t>
  </si>
  <si>
    <t>Win10 Widgets Brings System Monitors and Other Native-Looking Tools to Your Desktop</t>
  </si>
  <si>
    <t>http://lifehacker.com/lifehacker-pack-for-chrome-our-list-of-essential-chrom-880863393</t>
  </si>
  <si>
    <t>2016-07-28T10:00:00-07:00</t>
  </si>
  <si>
    <t xml:space="preserve"> GIF Google's Chrome browser is packed full of an incredible amount of extensions that add all sorts of functionality. It's tough to sift through the store to find what's useful though, so let us save you some time with this collection of our favorite Chrome extensions. The Lifehacker Pack is a yearly snapshot of our favorite, must-have applications for our favorite platforms. To download the pack in its entirety, head to our Collection on the Chrome Web Store ! Productivity Instapaper , Pocket , or Readability Bookmarking services are a great way to save the articles you want to read. For Chrome, you can download an extension to instantly save any article you come across to your service of choice, and they'll sync up across all your devices. Which you chose is really up to you, since they each have their own strengths , and they're all pretty great in their own rights . Read It Later Showdown: Pocket vs. Instapaper Read It Later Showdown: Pocket vs. Instapaper Read It Later Showdown: Pocket vs. Instapaper When it comes to "read it later" services that let you save articles today to read when you have... Read more Read more Feedly Feedly is the big front-runner for post-Google Reader RSS readers. If it ended up being your choice, then the Feedly extension is a great way to provide yourself instant access to your feeds right inside Chrome. It's not required anymore, but it's still good to keep around. Any.Do or Wunderlist If you're using either Any.Do or Wunderlist for your to-dos, then both of them offer fantastic Chrome extensions that sync across all your devices. This means you'll never forget what you have to do no matter where you're working. Wunderlist also now has real-time syncing across devices and shareable to-do lists , while Any.do now makes it easier to manage household or team projects . When it comes to staying on top of your tasks, you can't go wrong with either of these . 2016 To-Do App Showdown: Wunderlist vs. Any.do 2016 To-Do App Showdown: Wunderlist vs. Any.do 2016 To-Do App Showdown: Wunderlist vs. Any.do It's been a while since we've heard from some of our favorite to-do apps, Wunderlist and Any.Do,... Read more Read more Evernote Web Clipper or OneNote Web Clipper If you're an Evernote user, you should definitely use the Evernote Web Clipper. It lets you save articles, pages, or just sections of a page to your notes so you don't have copy anything or write anything down. Then you can add your own notes to the things you save, organize everything into specific projects, and more. If you're a OneNote user, however, Microsoft serves up a web clipper of their own that's pretty comparable to Evernote's. Note-Taking Showdown: Evernote vs. OneNote (2016 Edition) Note-Taking Showdown: Evernote vs. OneNote (2016 Edition) Note-Taking Showdown: Evernote vs. OneNote (2016... Evernote and OneNote are two of our favorite tools, but both have changed substantially since we... Read more Read more StayFocusd There are plenty of web sites out there that want to suck away your time. From social networks to your favorites blogs, it's easy to lose track of your day. StayFocusd blocks those time-sinking web sites so you can get work done. Minimalist for Everything The web is a chaotic and messy place filled with toolbars, notifications, and tons of clutter. If you want to get rid of all that, Minimalist for Everything is an extension that slims down the web to make it simpler to use. Minimalist for Everything can do all kinds of things, from getting rid of Google's navigation bar to making Gmail less cluttered. Lazarus Lazarus is a lifesaver for anyone who fills out a lot of forms online, or who writes in their browser. When you're typing in a form, Lazarus saves what you're doing. If your browser crashes, Lazarus saves a backup. It's simple, but it can seriously rescue your day. Gmail Offline Gmail's a great web app, but the problem is that it only works when you're online. Gmail Offline allows you to continue using Gmail even when you don't have an internet connection. When you connect again, the emails you compose will get sent off just like they would in a desktop app. Noisli Ambient sounds can help you fight off distractions and stay productive . Noisli, a web app that allows you to create your own background noise, is now a Chrome extension that doesn't take up an extra tab to use anymore. Noisli lets you create your own combination of sounds and will let you set up a timer as a way to track your work. Ambient Noise Showdown: Noisli vs. White Noise vs. Rain Rain Ambient Noise Showdown: Noisli vs. White Noise vs. Rain Rain Ambient Noise Showdown: Noisli vs. White Noise... Ambient noise apps drown out distractions so you can focus on your work, or generate serene,... Read more Read more Pushbullet Pushbullet makes it easy to bridge the gap between your desktop and mobile OSes . You can push text, links, files, maps and more from your computer directly to your phone or tablet. You can also push data from your phone to your Chrome browser, and Pushbullet makes use of Chrome's great notification system . How to Use Pushbullet to Bridge the Gap Between All Your Devices How to Use Pushbullet to Bridge the Gap Between All Your Devices How to Use Pushbullet to Bridge the Gap Between... Pushbullet, the service that acts as a bridge between your mobile and desktop OSes, sets the gold... Read more Read more Security LastPass Lastpass is still one of our favorite password managers because it's free and easy to set up. With it, you'll never have to remember a password again, and all your passwords will be synced up across your various devices. The nice thing is that you can do all kinds of cool things with Lastpass , so you'll never get bored of it. It should be noted that LastPass was breached by hackers last year , but no encrypted user data was stolen and we still recommend it. LastPass Revamps Its Interface, Adds Emergency Access and Better Sharing LastPass Revamps Its Interface, Adds Emergency Access and Better Sharing LastPass Revamps Its Interface, Adds Emergency... LastPass is one of the best password managers around. Today it gets a bit better with an improved... Read more Read more HTTPS Everywhere HTTPS is one of the simplest ways to make browsing the web more secure , and HTTPS Everywhere is an extension that makes it so you don't even have to think about it. With it, you'll always visit the encrypted, secure version of a site whenever you type in the URL. AdBlock Plus or uBlock Origin AdBlock Plus is usually just seen as a tool to block annoying ads on web sites, but it's a lot more than that. It'll also protect your privacy across the web , block other sections you want to hide (like YouTube comments ), and even block malware . Sure, it's also an ad blocker, but it's so much more . If you want a leaner alternative that doesn't eat up as much memory and potentially slow your system down, uBlock Origin can provide just as much safety and privacy protection as AdBlock Plus. Disconnect Disconnect's main purpose is simple: it blocks third-party tracking cookies . This means Disconnect blocks advertisers and social networks from tracking your browsing habits. On top of that, Disconnect has all kinds of tricks up its sleeves, including the ability to block people from hacking into your personal info . Even better, Disconnects new privacy icons make it even easier to tell if a site's legit . SecureGmail SecureGmail is very simple: click on a button, and the email you're about to send through Gmail is encrypted. The only way to decrypt it is if the recipient has a password. It's not perfect by any means, but as a quick and simple way to protect your private messages it does the trick. Utilities Flix Plus Flix Plus is Lifehacker's own made-inhouse extension for tweaking Netflix.com. You can filter recommendations, remove spoilers for movies and TV shows, use keyboard shortcuts, view ratings from Rotten Tomatoes and IMDB, and so much more. We also make sure Flix Plus stays up to date when Netflix rolls out updates of their own, so you can always have best possible movie-watching experience in a browser. 14 Netflix Hacks to Help You Binge Like a Pro 14 Netflix Hacks to Help You Binge Like a Pro 14 Netflix Hacks to Help You Binge Like a Pro Netflix had some 75 million paying subscribers around the world--but how many of those people are... Read more Read more The Great Suspender Having a bunch of tabs open in your browser is a resource hog, and if you're not careful you can slow your system to crawl. The Great Suspender takes care of this problem by automatically suspending tabs you're not using so they don't use up CPU. It's certainly not the only tool to wrangle in your tab usage , but it's one of the most useful. Honey When you're shopping online you can almost always score a couple discount codes for a small percentage off a sale or free shipping. The problem is that you usually have to hunt those codes down and paste them in at checkout. Honey removes that requirement, and automatically applies discount codes for you so you don't even have to think about it. Now you can earn cash back too , and a built-in feature that finds better prices on Amazon . Honey Releases Amazon Price Protection to Find You a Better Deal Honey Releases Amazon Price Protection to Find You a Better Deal Honey Releases Amazon Price Protection to Find... We've told you all about the couponing tool Honey, which automatically hunts for and applies coupon ... Read more Read more InvisibleHand With thousands of stores to choose from, finding the best deal online is no easy task. To simplify this process, we like InvisibleHand, an extension that automatically combs through a ton of online stores when you're shopping to find the best deal for you. It's a simple and automatic way to save money while you're shopping. The Best Browser Extensions That'll Save You Money (and Which to Skip) The Best Browser Extensions That'll Save You Money (and Which to Skip) The Best Browser Extensions That'll Save You... You probably do most of your shopping online these days, so the right browser extension can be a... Read more Read more TunnelBear Region blocking makes it difficult for a lot of people to watch cool videos. The TunnelBear VPN extension lets you route your internet traffic from whatever country you like so you can stream blocked content from anywhere . You get 500MB of free data every month, but there is an unlimited plan for $4.99/month. We no longer recommend Hola Better Internet, after the discovery that they sell your bandwidth to basically run a botnet for hire . Social Fixer If you're a big Facebook user, then you owe it to yourself to give Social Fixer a try. It's our pick for the best way to make Facebook better because you can do all kinds of things with it, including getting rid of obnoxious political posts , track people who unfriend you , and plenty more . It's not as powerful as it used to be, but it's still a worthwhile extension to keep around. Magic Actions YouTube can be pretty annoying sometimes, but if you want to fix some of the most common problems with it, Magic Actions is the easiest way to do it. You can set up auto-HD, stop autoplay, create a cinema mode, and more. Hover Hound Computer hardware is expensive, so you always want to ensure you're buying at the best price. The Hover Hound extension compares hardware prices at Newegg with Tiger Direct and Amazon with just a hover of your mouse cursor. You can also view price history and see when prices were at their highest and lowest at each seller. Hover Hound is a must for anyone who is regularly buying hardware. Illustration by Nick Criscuolo.</t>
  </si>
  <si>
    <t>Lifehacker Pack for Chrome: Our List of the Essential Extensions</t>
  </si>
  <si>
    <t>http://skillet.lifehacker.com/transform-leftover-fried-chicken-into-a-super-flavorful-1784395666</t>
  </si>
  <si>
    <t>2016-07-28T11:00:00-07:00</t>
  </si>
  <si>
    <t xml:space="preserve"> Poached chicken is usually the star of the chicken salad, but Lucky Peach has a recipe that uses cold, leftover fried chicken to make a super simple, tasty salad. (Extra credit if that chicken is KFC; all that MSG means umami-packed goodness.) I know, I know, you've never "heard of leftover fried chicken," because leftovers are for punks, but that's too bad, because cold fried chicken is second only to cold pizza. (I will seriously order too much just to have leftovers.) To make it into a salad, remove the chicken from the bone and mix with mayo (Kewpie is recommended), diced apple, scallions, lime, and sriracha. Shovel it into your mouth and be happy. Fried Chicken Salad | Lucky Peach Photo by Arnold Gatilao .</t>
  </si>
  <si>
    <t>Transform Leftover Fried Chicken Into a Super Flavorful Salad</t>
  </si>
  <si>
    <t>http://lifehacker.com/the-speedtest-chrome-extension-tests-your-internet-spee-1784455483</t>
  </si>
  <si>
    <t>2016-07-28T13:00:00-07:00</t>
  </si>
  <si>
    <t xml:space="preserve"> Chrome: The Speedtest web site has long been the go-to method of quickly testing your download speeds, but if you find yourself doing it a lot, you might want a more accessible solution. The Speedtest Chrome extension does just that. The extention does pretty much exactly what you'd expect, it crams a Speedtest.net into your Omnibar. The extension's useful for a number of reasons though. First, you don't have to stop what you're doing to test your download speeds. Second, it shows you load times on the web site you're currently looking at, which is helpful if you're troubleshooting. As an added bonus, the whole thing is ad-free, which might alone be worth it over the main site. Speedtest by Ookla (Free) | Chrome Web Store via The Next Web</t>
  </si>
  <si>
    <t>The Speedtest Chrome Extension Tests Your Internet Speed without Leaving the Page You're On</t>
  </si>
  <si>
    <t>http://lifehacker.com/timeresq-saves-you-time-brings-you-groceries-and-suppl-1784140000</t>
  </si>
  <si>
    <t>2016-07-28T12:30:00-07:00</t>
  </si>
  <si>
    <t xml:space="preserve"> Part of traveling is eating out, enjoying the city, and experiencing local cuisine--but eating out every night may not be in the budget, so you'll need some supplies for your hotel room or Airbnb. That's where TimeResQ comes in. They'll bring you groceries, toiletries, or other supplies. TimeResQ can bring you groceries, but they can also bring toiletries (so you don't have to pack them yourself) and have them waiting for you at your destination. They can also provide baby supplies and save you a trip to the grocery store or convenience store, or even help you stock your hotel room or Airbnb with alcohol for those tasty adult beverages, local SIM cards so you can use your smartphone, or even transport tickets so you can get around town easily. The goal is to help you save time and get right to the activities you want to do while you're on your trip instead of waiting in line for tickets, rushing to find a grocery store to buy diapers, or even navigating liquor purchasing laws in your destination. They even have "packs" of essentials you can order to give you a leg up when you arrive. The service supports 18 major cities (and their surrounding areas,) including New York, Amsterdam, London, Paris, Berlin, Mumbai, and others. Hit the link below to read more, see if it works where you're planning to visit, and try it out. TimeResQ</t>
  </si>
  <si>
    <t>TimeResQ Saves You Time, Brings You Groceries and Supplies While You're On Vacation</t>
  </si>
  <si>
    <t>http://lifehacker.com/remains-of-the-day-twitter-stickers-finally-available-1784480514</t>
  </si>
  <si>
    <t>2016-07-28T15:30:00-07:00</t>
  </si>
  <si>
    <t xml:space="preserve"> Finally, now is the winter of our stickerless discontent. Twitter announced a new feature that lets you put stickers on images over a month ago, but it's just now been made available to all users. Heck yeah, it's sticker time. They've been experimenting with the feature, with which you can put whimsical stickers on your photos, for a while and it's finally ready for primetime. Stickers, sure! Of course, everyone will sarcastically joke that this is the feature that will save the company. Meanwhile, here's a brutal takedown from John A. De Goes explaining why Twitter's problems with harassment are irreparable. But... at least stickers are fun. [Twitter] In other news, DirecTV is making their online-only NFL streaming service available to more people--particularly college students. Students at 2-year colleges can now subscribe to the discounted "NFLSUNDAYTICKET.TV U" service to watch games online for $24.99 a month. It's also now available on Apple TV. [AT&amp;T] Jessica Jones and Daredevil probably won't return to Netflix until 2018. Marvel has been committed to producing about two shows per year; Luke Cage premieres on September 30, followed by Iron Fist and The Defenders in 2017. That implies we won't return to Hell's kitchen for quite a while. [io9] Minecraft is almost ready for the Oculus Rift. Support for the virtual reality headset will come in the next weeks to Minecraft Windows 10 Edition Beta (what a fun name!), which is celebrating it's first anniversary. [Microsoft via TechCrunch ] Amazon made some money. A lot of money! Google, I mean, Alphabet, also made some money. [$$$]</t>
  </si>
  <si>
    <t>Remains of the Day: Twitter Stickers Finally Available to All Users</t>
  </si>
  <si>
    <t>http://lifehacker.com/an-easy-way-to-make-oatmeal-in-the-microwave-without-it-1784266099</t>
  </si>
  <si>
    <t>2016-07-28T09:30:00-07:00</t>
  </si>
  <si>
    <t xml:space="preserve"> I like to microwave oats for a quick meal, but I used to get so frustrated when my microwave made my oatmeal overflow like a third grade science experiment. Then I discovered a life-changing way to prevent a mushy mess in the microwave: all I had to do was switch the power setting. Whether you're using whole rolled or instant oats, simply input your normal cooking time (plus a little extra) and lower your power settings to low or 50 percent power before hitting go. Some microwaves may need to go even lower still. It's so painfully simple, yet makes you feel like you've just discovered sliced bread, especially if you eat oatmeal as often as I do. Use That Almost Empty Peanut Butter Jar For Peanutty Overnight Oats Use That Almost Empty Peanut Butter Jar For Peanutty Overnight Oats Use That Almost Empty Peanut Butter Jar For... As anyone with a reasonable love of peanut butter knows, a jar of peanut butter is never truly... Read more Read more Sure, you can also make oatmeal on the stove or even prepare it overnight to avoid this problem altogether, but some mornings it's a matter of convenience (and I admit, laziness). I'm happy to report that since I've started doing this, I haven't had an exploding oatmeal mishap since. (Steel cut oats, on the other hand, probably need to be cooked the old-fashioned way.) No oatmeal left behind, I always say. Image by thebittenword.com</t>
  </si>
  <si>
    <t>An Easy Way to Make Oatmeal In the Microwave Without It Exploding</t>
  </si>
  <si>
    <t>http://fieldguide.gizmodo.com/how-to-copy-and-paste-like-a-boss-1784304986</t>
  </si>
  <si>
    <t>2016-07-28T09:33:00-04:00</t>
  </si>
  <si>
    <t xml:space="preserve"> For something so essential to everyday computing, the clipboard tool is actually pretty limited. After all these years, it can still only handle one thing at a time. Copy or cut something new, and the previous contents of the clipboard are lost. Fortunately, there are both Windows and Mac tools available that will let you upgrade your clipboard experience. CopyClip If you have a lot of snippets to save, CopyClip is a great clipboard manager for macOS. It keeps tabs on up to 230 recent clipboard items in text format, and keyboard shortcuts are automatically assigned to the most recent entries. CopyClip is free to use, though you have to put up with some ads along the way; if you want to pay for an ad-free experience, try CopyClip 2 . It also runs from the menu bar, but comes with a more modern-looking interface and a more advanced search feature. Ditto Ditto for Windows doesn't have the fanciest interface, but there's a lot going on here: a clipboard history that goes back 999 items, the option to have items expire, support for keyboard shortcuts, a straightforward search feature, and a portable mode. Open up the Ditto options pane to get an idea of the wealth of tweaks available in the app. It lives down in the notification area for easy access, and there's also a special paste option included that lets you strip out certain bits of formatting as you move text around. Copy'em Paste Copy'em Paste is going to set you back a few dollars, but it's easily one of the best clipboard managers for macOS. The app works with an unlimited amount of text and images, it lets you paste items in batches, and it also comes with a built-in screenshot tool. You can get your saved clippings through the menu bar or via customizable keyboard shortcuts and drag-and-drop pasting is supported too. You can even split your clippings up into lists if you really want to take your clipboard management to the next level. 1Clipboard 1Clipboard is one of the best options for both Windows and macOS, and it can work in a local, one-computer mode or integrate with Google Drive to give you access to your clippings across multiple machines. Sponsored You can star particular items, search through your clipboard history, and set up a custom keyboard shortcut too. It lacks the bells and whistles of some other programs, but it offers all the functionality that most users need.</t>
  </si>
  <si>
    <t>How to Copy and Paste Like a Boss</t>
  </si>
  <si>
    <t>http://lifehacker.com/dont-let-your-professional-shortcomings-hold-you-back-a-1784474462</t>
  </si>
  <si>
    <t>2016-07-28T14:00:00-07:00</t>
  </si>
  <si>
    <t xml:space="preserve"> The further you get in your career, the harder it is to pinpoint--and then do something about--your personal and professional shortcomings. Why is that? How do you figure out your weak spots and then address them? This post originally appeared on the Help Scout blog . You'd think leaders especially would be skilled at identifying and removing obstacles . But as career coach Marshall Goldsmith explains in What Got You Here Won't Get You There , "We get positive reinforcement from our past successes, and, in a mental leap that's easy to justify, we think that our past success is predictive of great things in our future." In other words, we think we got to where we are because of the way we are and what we've done--not in spite of it. In many cases, that's wrongheaded. Our shortcomings do hold us back, but it doesn't have to be that way. The Shortcomings You Can't See Unless you've reached enlightenment, chances are you have at least a few unidentified, unaddressed shortcomings (often referred to as "blind spots," though I prefer the term "derailers" because it's a less ableist way to connote shortcomings large enough to cause your career to slide off track). The further we advance in our careers, the less these derailers have to do with "hard skills" and the more likely they're personal and behavioral in nature. Perhaps you're unaware of how consistently negative you are in meetings. Maybe you make excuses rather than accept responsibility. Do you value being right over being effective? Claim credit you don't deserve? Fail to listen? Behave as if the rules don't apply to you? Sponsored If you think, "Sure, but that's just who I am"--that's a derailer too. Over time, Goldsmith says, it's easy "to make a virtue of our flaws--simply because the flaws constitute what we think of as 'me.' This misguided loyalty to our true natures--this excessive need to be me--is one of the toughest obstacles to making positive long-term change in our behavior." What tricky little justification machines our brains are! We're so adept at downplaying the significance of how others perceive us, not to mention how skilled we are at identifying others' shortcomings over our own. The good news: you can solicit honest feedback and act on it in ways that help you overcome these potential career derailers. Why It's Hard to Solicit Feedback Even if you know you could use some feedback, it's often still difficult to actually ask for guidance or advice. Why is that? 1. We Don't Want to Know Fact is, our derailers are holding us back whether we acknowledge them or not. Claire Lew, CEO of Know Your Company , says some of the most common refrains she hears from CEOs are "I don't know if I want to know everything" or "I feel like I'm opening Pandora's Box." She tells them yes, they might hear feedback they don't necessarily want to--but the reality is that "those things exist whether or not you choose to address them or learn more about them." 2. We Don't Want to Look Incompetent Especially among leaders, there's a concern that asking for feedback makes it look like you don't know what you're doing. "If you're the person people look to for answers, but you don't have the answers, then your team may not think of you as a strong leader," says Help Scout CEO Nick Francis. "As a leader you're always making big bets, or making assumptions and going out on a limb with regard to a product or market or whatever. Typically that doesn't lend itself to asking for advice." 3. No One Wants to Be the Messenger I once begged my best friend to tell me what my weaknesses were, the ones I couldn't see for myself. She didn't want to say. "How can I change for the better if I don't know what I'm doing wrong?" I pressed. "Some conversations are better off not taking place," she told me. People don't want to be the bearer of negative feedback because they fear negative consequences. This is especially true when the feedback-seeker holds more power; who wants to inform her supervisor that he has a nasty temper? We anticipate that the recipient of our feedback will assume we are confused or wrong, and that they will discredit our message. We expect them to take it personally and get defensive. It doesn't take a sophisticated cost-benefit analysis to decide it's easier to put up with the behavior than to speak up. How to Solicit Critical Feedback So you can't simply go to your team and demand to know what your weaknesses are. They probably won't tell you, and (let's be real) you'd probably get defensive if they did. Instead, follow these steps to solicit honest, actionable feedback about what you could be doing better. 1. Ask Questions Lew advises a "genuinely curious" mindset about your own areas for potential improvement. "Answers only come when you ask questions," she says, and the more specific those questions, the better. Asking a teammate "What weaknesses am I oblivious to?" won't get you nearly as far as asking "What's one thing I could be doing differently on a day-to-day basis that would improve communication?" 2. Frame Feedback as Advice "It's always scary to call it 'feedback,'" Lew says. Instead, she recommends asking specific questions like "Do you have any advice about how we should handle recruitment in the company?" or "Do you have advice about how to prepare for our client meetings?" This technique works because people love giving advice. "Everyone likes to think of themselves as an expert and to share their perspective," says Lew. 3. Just Say 'Thank You' When you're receiving feedback, the temptation in the moment will be to react--to defend yourself, explain, judge, apologize, whatever. Resist this urge. Just listen without interrupting, Goldsmith advises. Don't finish the other person's sentences or let your attention wander elsewhere. The only thing you're allowed to say is "thank you." 4. Write It Down One technique for listening without judgement is to write down the advice you're receiving. "Even if you're not a note-taker per se," Lew says, it shows the other person "you're taking into account what they're saying, that you're not just asking for the sake of asking." How to Put Your Feedback to Use This is the hard part: Once you've learned what your derailers are, you've got to act in some way that honors the people who were brave and honest with you. (Otherwise, good luck ever getting honest feedback again.) Commit to action. Share your plans for change with those around you so they can help hold you accountable. When Cathy Atkins, founding partner at Metis Communications , decided to move away from the firm's Boston headquarters, she didn't expect all the pushback she got from her team, who thought she'd lose touch and the work would suffer. "It really took me aback," Atkins says. "I always valued my working and personal relationships and didn't think they were a result of sitting physically next to people." After the initial sting, however, Atkins educated herself on remote best practices--reading books, speaking with folks at other remote companies, and researching technology. It worked. "I value the face time so much," she says, "but I also am proud that our team has the option to move and still work with us." By following up, you show your team you not only respect their opinions, but value them highly enough to make real changes. "The people who really are able to make the greatest contributions to their company and the ones who have the biggest impact on their coworkers and customers," Lew says, "are the ones who get feedback and then react almost immediately." Without follow-through, none of this matters. If you want to make great contributions to your company and have a positive impact on your coworkers and customers, you can't ignore your derailers. Find out what they are, and then commit to a process for change. Despite a mentor's advice to step away from the keyboard and wait at least 12 hours before giving critical feedback, for example, Nick admits he still struggles with getting emotional over little things in the moment. "It could be something is misplaced by five pixels and I get really bent out of shape," he says. While he no longer indulges in long email arguments or counterpoint essays, he says he can still get riled up in chat and say things he later goes back to apologize for. The 12-hour rule has been "incredibly valuable," Nick says, but "I still have to coach myself on it constantly." "People don't get better without follow-up," Goldsmith writes. "Following up consistently, each month or so, shows that you are taking the process seriously, that you are not ignoring your coworkers' input." By regularly checking in with yourself and your team about your progress, you make the shift from knowing what you need to change, to actually changing it. Don't Let Your Professional Shortcomings Hold You Back at Work | Help Scout Emily Triplett Lentz is on the marketing team at Help Scout, the invisible help desk software. Learn how Help Scout takes the headache out of email support. Top image by Jorgan Mcleman ( Shutterstock ).</t>
  </si>
  <si>
    <t>Don't Let Your Professional Shortcomings Hold You Back at Work</t>
  </si>
  <si>
    <t>http://lifehacker.com/avis-now-lets-you-browse-and-exchange-car-rentals-in-re-1784344834</t>
  </si>
  <si>
    <t>2016-07-28T10:30:00-07:00</t>
  </si>
  <si>
    <t xml:space="preserve"> iOS, Android: Car rental company Avis has had its own app for a while, but they recently released an update that makes it a lot more useful. Customers can now browse their selection in real-time, exchange cars at the last minute, and get fuel and mileage readings straight from their phone. Typically when you book a car rental, you have an idea of the type of car you're going to get, but this app tells you the exact vehicle you can expect to drive away in, and what's more, you can search their available vehicles and swap yours out without even going to the customer service desk. You can also confirm, cancel, or extend your reservation straight from the app and return the car without assistance. The app also allows you to lock and unlock doors or flash the car's lights if you need to find it in a crowded lot. You get real-time readings of your gas and mileage as well as roadside assistance. To use it, you do have to sign up for Avis Preferred, their free loyalty program . To check it out yourself, watch their demo video here , and download it at the links below. Avis Now | Apple Store Avis Now | Google Play</t>
  </si>
  <si>
    <t>Avis Now Lets You Browse and Exchange Car Rentals in Real Time</t>
  </si>
  <si>
    <t>http://lifehacker.com/pocket-casts-for-ios-gets-a-new-look-adds-volume-boost-1784458261</t>
  </si>
  <si>
    <t>2016-07-28T13:30:00-07:00</t>
  </si>
  <si>
    <t xml:space="preserve"> iOS: Up until recently, Pocket Casts was our favorite podcast manager for the iPhone . While it's not our favorite anymore, it's still very good, and if you're a regular user, you'll be happy to see a few improvements arrive today. The Best Podcast Manager for iPhone The Best Podcast Manager for iPhone The Best Podcast Manager for iPhone iOS has a bunch of great podcast managers these days, but after testing all of them, our favorite... Read more Read more The first thing you'll notice when you boot up the app is a reworked design. The interface is a little quicker and more streamlined than before. There's also now a dark theme for those night time podcast sessions. Aside from that, you'll get some new features as well, including a remove silence option that cuts the silence from podcasts, a much-needed volume boost option, a significantly improved queue manager, and an improved discover section. A number of these features have already made it into the Android version , so it's nice to see them here. Pocket Casts ($3.99) | iTunes App Store</t>
  </si>
  <si>
    <t>Pocket Casts for iPhone Gets a New Look, Adds Volume Boost, Dark Theme, and More</t>
  </si>
  <si>
    <t>http://jalopnik.com/here-is-exactly-how-to-file-your-diesel-buyback-claim-w-1784428223</t>
  </si>
  <si>
    <t>2016-07-28T11:58:00-04:00</t>
  </si>
  <si>
    <t xml:space="preserve"> Photo: Michael Probst/AP This week was a landmark one for owners of the nearly 500,000 Volkswagen 2.0-liter diesel cars affected by the Dieselgate emissions fiasco, as U.S. District Judge Charles Breyer granted preliminary approval of VW's settlement with regulators over the emissions-cheating vehicles. With that complete, VW has now rolled out a website for TDI owners to start filing their claims. Volkswagen Must Offer To Buy Back Any Diesel Four Cylinder Car In Massive $14.7 Billion Settlement Volkswagen Must Offer To Buy Back Any Diesel Four Cylinder Car In Massive $14.7 Billion Settlement Volkswagen Must Offer To Buy Back Any Diesel Four... Volkswagen has been ordered to buy back any of the affected diesel 2.0-liter four-cylinder cars in... Read more Read more After the Department of Justice announced VW's unprecedented $14.7 billion settlement last month, all TDI owners could do was run some calculations to figure out how much money they could expect from VW. But with the preliminary approval granted on Tuesday, Volkswagen can now start gathering information from TDI owners to start the claims process for either a buyback or a fix if they want to keep their cars--a process that includes an automated version of the overly-complicated tables from our VW buyback calculation article . It's actually a fairly straightforward process; here's how it works. 1. Go To www.vwcourtsettlement.com This website isn't actually the site where you start filing your claim, it's just a way to get to the claims portal. Once you're on the site, you start by skipping down to the "Check My Eligibility &amp; Access Online Portal" section and answering the two questions: Once you press "Check Eligibility," and the software determines that you're eligible for a buyback or modification, you'll be prompted to click a link to the Online Claims Portal: 2. Create An Account On Volkswagen's Portal The "Online Claims Portal" link will send you to VW's claims portal at https://claims.vwgoa.com/ , welcoming you with this screen: If you click "register," you'll be prompted for your Vehicle Identification Number, or VIN, which you can find either on your car's registration, title, the side of your driver's door, or at the base of your windshield on the driver's side. Once you've plugged your VIN in, click "submit," and the website will recognize your vehicle. Click "yes" if the vehicle stated on the screen is your car. Then you'll be asked to type in your email address and a password to create an account. You'll have to fill in three security passwords in case you forget your password and need a way back in. Then you'll review your inputs and click "submit." (Note that on the image below, the bottom half of the page is not shown in order to hide personal information). And finally, you'll get a confirmation via email that you've created an account on the VW Group of America Online Claims site. Once you've received that email, shown below, click the link on the second line: That link will send you to the login page, where you'll input your email and the password you just created. 3. Complete Your VWGoA Profile Once you've signed in with the new VWGoA account, you'll be prompted to complete four sections to complete your profile: "Vehicle," "Personal Information," "Dealer" and "Review." Sponsored Vehicle In the "Vehicle" section, you'll be asked to simply give your car a nickname: Personal Information The "Personal Information" section will ask whether the car is registered to a business, whether you're filing the claim for someone else, and who the registered owners are. Then, on that same page, you'll be asked for contact information and the address tied to the vehicle registration. Dealer The next section, entitled "Dealer," will ask you to plug in your zip code and click "search." That will populate a table below showing your nearest dealerships. Then you can choose the one you prefer, and press "select." This is the dealer you would take your car to for a buyback or modification, though you can change the preference later. Review Finally, you can review the three previous sections and submit. 4. Complete The "Understand Your Options" Sections The next section, called "Understand Your Options," will start asking you more in-depth questions about your car, financing, mileage, and your buyback or modification options. Ownership The "Ownership" section asks you for the date of purchase or lease, as well as a couple other basic questions: Financing I don't have a screenshot of the "financing" section, but VW's claims support representatives told me it likely applies to people who checked "I own this vehicle. There is an outstanding loan attached to the title I make payments on." Since the buyback calculated by the software subtracts what owners still owe on the vehicle, this section most likely asks for information on the bank or institution on the lien as well as the amount still owed. Vehicle The "vehicle" section asks for the odometer reading, which will be used to calculate the mileage adjustment in VW's payment calculation. The section also asks whether the car has been totaled, if it was obtained from a junkyard, and whether the car drives under its own power. Your Options Finally, the software spits out your two options, along with how much you can expect to receive from VW. At the top of the page, a disclaimer makes it clear that this form isn't technically a completed claim until the court has approved the final settlement, which VW's Claim's support representative told me would--hopefully--be sometime in October. Then, in the middle of the page is the buyback option, broken down into the September 2015 NADA vehicle value and the restitution payment. The bottom of the page shows the estimated restitution payment if you chose the "Emissions Modification &amp; Extended Emissions Warranty," which has yet to be approved by the EPA and CARB. Review Once you've clicked the bullet indicating which of the options you'd like to choose (you can always change this option later), you're taken to the "review" page, where you'll take a look at all your previous inputs before submitting everything. So Now What? VW's claims reps said they would start officially facilitating buybacks once final approval goes through, and USA Today says ""Final approval of the class-action lawsuit settlement could come at a hearing Oct. 18, at which point compensation could begin immediately." The earliest you can input for "tentative return date" in the application is November 1st. But to expect hundreds of thousands of VWs to be processed all on Oct. 18th is farfetched, as VW dealerships likely don't have the capacity to handle all these buybacks at the same time. Owners will probably have to give it some time. If you have questions on this process, VW's claims representatives at 1 -844-98-CLAIM proved very helpful. h/t: Mark and Cas Recommended Stories Volkswagen Must Offer To Buy Back Any Diesel Four Cylinder Car In Massive $14.7 Billion Settlement Here's Exactly How Much Volkswagen Will Pay You For Your Diesel Car VW Finally Has A Plan To Fix Dieselgate- Here's The Whole Hearing Transcript</t>
  </si>
  <si>
    <t>Here Is Exactly How To File Your Diesel Buyback Claim With Volkswagen</t>
  </si>
  <si>
    <t>http://deals.kinja.com/ankers-24-charging-hub-comes-with-a-bunch-of-free-cabl-1784463981</t>
  </si>
  <si>
    <t>2016-07-28T13:41:21-04:00</t>
  </si>
  <si>
    <t xml:space="preserve"> Anker 40W/5-Port USB Charging Hub , $24 with code ANKERPU7 I would vote for the candidate that promised to put a 5-port USB charger on every desk and nightstand in the country, but until that comes to pass, we'll have to buy our own. Anker's 40W model is down to $24 today with code ANKERPU7, and even includes five microUSB cables to add to your collection. $24 Anker 40W 5-Port Desktop USB Charger with PowerIQ Technology + 5... From amazon Use code ANKERPU7 1410 purchased by readers Gizmodo Media Group may get a commission Buy now Your Favorite Anker Products Your Favorite Anker Products Your Favorite Anker Products Readers have purchased more than 10 million products through links on our network since 2012, and...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LED Bulbs, Survival Gear, Irrigation Controllers Buy a Quick Charge 3.0 Charger, Get Five Free MicroUSB Cables Double Your iPhone's Battery Life With These $16 Jackery Cases</t>
  </si>
  <si>
    <t>Anker's $24 Charging Hub Comes With a Bunch of Free Cables</t>
  </si>
  <si>
    <t>http://lifehacker.com/filler-words-like-um-arent-all-bad-and-can-be-used-t-1784468757</t>
  </si>
  <si>
    <t>2016-07-28T14:30:00-07:00</t>
  </si>
  <si>
    <t xml:space="preserve"> If you, uh, have a tendency to use filler words like "um" or "like" when you talk, it's not the end of the world. Turns out they can actually be a good thing--as long as you use them right. We've been trained to believe that filler words like "uh," "um," and "like," are bad, especially when public speaking. But as Susmita Baral at Quartz explains , there have been a few studies that suggest the use of filler words comes with some unexpected benefits. One study, conducted by the Department of Psychology at the University of Texas, and published in the Journal of Language and Social Psychology , suggests filler words can be used as personality markers and make people seem more conscientious. Another study, led by Scott Fraundor, assistant professor in Psychology at University of Pittsburgh, and published in the Journal of Memory and Language , found the filler words helped with listener recall. But, according to the experts, there's still a right and wrong way to use them. Fraundorf recommends you try to use only a few when you talk, noting that too many can make comprehension harder. And Steven D. Cohen , assistant professor of communication at the University of Baltimore, suggests you use "like" and "I mean" as fillers instead of "uh" or "um." People tend to be more forgiving of words that suggest contemplation as opposed to words that draw attention to a loss for words. Cohen also points out that filler words used in the middle of a sentence are less likely to be noticed, and a silent pause may be the best form of filler if you're looking to have a dramatic impact on your listeners. If you want to read more on the benefits of filler words, check out the link below. How Can I Avoid Filler Words Like "Um" When I Talk? How Can I Avoid Filler Words Like "Um" When I Talk? How Can I Avoid Filler Words Like "Um" When I... Dear Lifehacker, I have a tendency to use a lot of filler words when I talk, like "um"... Read more Read more Can't quit saying 'um' and 'ah'? Just learn how to use them better | Quartz via Science of Us</t>
  </si>
  <si>
    <t>Filler Words Like "Um" Aren't All Bad, and Can Be Used to Your Advantange</t>
  </si>
  <si>
    <t>http://lifehacker.com/defuse-arguments-with-your-partner-through-mindfulness-1784412225</t>
  </si>
  <si>
    <t>2016-07-28T07:00:00-07:00</t>
  </si>
  <si>
    <t xml:space="preserve"> Practicing mindfulness can mean many different things and has many different benefits , but it isn't limited to your own improvement. You can also use mindfulness to defuse emotionally charged moments between you and your partner. Here's what we mean. What Is "Mindfulness," and Why Is Everyone Talking About It? What Is "Mindfulness," and Why Is Everyone Talking About It? What Is "Mindfulness," and Why Is Everyone... Dear Lifehacker, I keep seeing the word "mindfulness" everywhere, tied to everything from ... Read more Read more Mindfulness is a powerful tool to turn tense disagreements into thoughtful discussions that help you and your partner find a solution that works for both of you. Here's how: Focus on your reaction with "attentional mindfulness." This includes noticing how your body is reacting to the conversation (crossed arms, clenched jaw) and what emotions you're feeling (shame, anger, sadness). Acknowledge how you're feeling and that these reactions are instinctive, then let them go so that you can focus on what the issue is and how you can work with your partner to solve it. If you practice mindful meditation, you may have experienced this already with acknowledging thoughts and then letting them pass by. Take responsibility with "attitudinal mindfulness." The goal is to understand the underlying factors behind the emotions you're feeling. If you're angry, maybe it's because you're afraid to lose a relationship that makes you feel safe and valued. Taking responsibility for your contribution to the conflict can help defuse a tense situation. Turn the spotlight on your partner. Be in the moment and listen mindfully to what your partner is feeling and experiencing. This means that you don't interrupt or think about what you're going to say next, just absorb what they share with you. Applying mindfulness to your relationship is about acknowledging each person's emotions, taking responsibility, and creating space between what you're feeling and how you interact with each other during conflict. Using mindfulness to defuse arguments with your partner won't transform things overnight. Mindfulness takes practice so starting now can help you and your partner get to a point where you both feel heard. How Mindfulness Can Help Couples Cool Down | Greater Good in Action Sponsored Photo from johnnylcy .</t>
  </si>
  <si>
    <t>Defuse Arguments with Your Partner Through Mindfulness</t>
  </si>
  <si>
    <t>http://lifehacker.com/quickly-pickle-a-batch-of-onions-with-a-red-wine-vinega-1784470909</t>
  </si>
  <si>
    <t>2016-07-28T15:00:00-07:00</t>
  </si>
  <si>
    <t xml:space="preserve"> 15-minute increments. Pickled onions are a great condiment for sandwiches, salads, and anything else that needs a tangy, flavorful topper. Here's an incredibly easy way to whip up a batch in only 15 minutes. We've talked about easy ways to pickle onions before, but this method from Daniel Gritzer at Serious Eats only requires two ingredients, and doesn't require any heating. All you have to do is cut up your onions (slices and rings are more versatile), stick them in a bowl, and pour enough red wine vinegar in the bowl to cover all the onion slices. Wait for 15 minutes and you're done. You can keep the onions soaking for up to a couple hours, but the onions will soften and change flavor pretty fast. And if you use red onions, you'll get an awesome hot-pink color that can add some spectacle to your dish. Pickled Onions Are the Perfect DIY Gift for the Cocktail Lover in Your Life Pickled Onions Are the Perfect DIY Gift for the Cocktail Lover in Your Life Pickled Onions Are the Perfect DIY Gift for the... Fancy cocktail accouterments make for fantastic gifts, and these pickled pearl onions are great in... Read more Read more No Brine, No Heat: Easy Pickled Onions In Just 15 Minutes | Serious Eats Photo by Vicky Wasik .</t>
  </si>
  <si>
    <t>Quickly Pickle a Batch of Onions With a Red Wine Vinegar Bath</t>
  </si>
  <si>
    <t>http://lifehacker.com/airlines-will-soon-have-to-refund-baggage-fees-when-the-1784412940</t>
  </si>
  <si>
    <t>2016-07-28T07:30:00-07:00</t>
  </si>
  <si>
    <t xml:space="preserve"> Airlines love their baggage fees, and collectively, they earn billions from those fees every year . There's finally good news for customers, though. A new law requires airlines to refund your fee if they lose your luggage, which seems only fair. The new law is part of the Federal Aviation Administration Reauthorization Act of 2016. It was signed into law this month and will go into effect within a year. The measure reads: Not later than 1 year after the date of enactment of this Act, the Secretary of Transportation shall issue final regulations to require a covered air carrier to promptly provide an automatic refund to a passenger in the amount of any applicable ancillary fees paid if the covered air carrier has charged the passenger an ancillary fee for checked baggage but the covered air carrier fails to deliver the checked baggage to the passenger not later than 6 hours after the arrival of a domestic flight or 12 hours after the arrival of an international flight. Some airlines already have policies on lost luggage, but they're usually not great. Delta, for example, will allow you to apply online for a rebate if your bag is delayed more than 12 hours. But as the Atlanta Journal-Constitution points out , the rebate is a $25 electronic travel voucher, not cash. The law also requires airlines to refund other fees that aren't delivered due to a cancelled flight and it requires airlines to disclose and "prominently display" their fees. You can check it out for yourself at the links below. Federal Aviation Administration Reauthorization Act of 2016 (PDF) | U.S. Senate Committee on Commerce, Science, &amp; Transportation via Consumerist Photo by Paul Iwancio</t>
  </si>
  <si>
    <t>Airlines Will Soon Have to Refund Baggage Fees When They Lose Your Luggage</t>
  </si>
  <si>
    <t>http://lifehacker.com/all-the-best-movies-coming-to-and-leaving-netflix-in-au-1784400991</t>
  </si>
  <si>
    <t>2016-07-28T08:00:00-07:00</t>
  </si>
  <si>
    <t xml:space="preserve"> Summer's already nearing its end, and Netflix is trying to prevent you from going outside with a new series about the rise of hip-hop and disco, a handful of original movies, and perhaps most importantly, the first and third The Fast and the Furious movies. The Highlights This is a quieter month than usual. The Fast and the Furious ( RT: 53% ) and The Fast and the Furious: Tokyo Drift ( RT: 37% ) finally join 2 Fast 2 Furious in the Netflix library, which was sitting around awkwardly as the only movie in the series on Netflix. As for actually critically acclaimed movies, a few solid picks are coming in, including Abdellatif Kechiche's drama, Blue Is the Warmest Color ( RT: 90% ). If you're more of a Cormac McCarthy fan, the excellent No Country for Old Men ( RT: 93% ) arrives on August 11th, and The Road ( RT: 75% ) arrives on August 25th. If garbage movies are more your flavor, you'll be happy to see that two Christmas movies arrive for some reason with both Beethoven's Christmas Adventure and the Nicolas Cage drunk history version of It's a Wonderful Life , The Family Man ( RT: 53% ). Netflix Originals and Exclusives are once again the real highlight though. The Get Down is a new music-centric series that takes place in New York in the late '70s, and chronicles the rise of disco and hip-hop in the South Bronx. If you're looking for the complete opposite of that, Netflix still has you covered with XOXO, which based on the description appears to be about a bunch of 20-something EDM fans reenacting the forgotten late '90s gem, Go . Speaking of EDM, Netflix is also dropping a documentary about Steve Aoki called I'll Sleep When I'm Dead . For the kids, The Little Prince ( RT: 95% ) looks like a fantastic ode to a classic children's story, and for the cowboys, Fearless is a six-party documentary about bull riders. Finally, in a bid to be topical, Netflix is bringing Funny or Die's Donald Trump's The Art of the Deal: The Movie to your TV after it was cut from the website. Finally, the good news, almost nothing worthwhile is leaving Netflix this month, but it is your last chance to watch The Sandlot ( RT: 58% ) and Charlie's Angels ( RT: 68% ). Leaving Netflix This Month Leaving 8/1/16 Sponsored Addams Family Values (1993) The Best Man (1999) Bowfinger (1999) The Gabby Douglas Story (2014) Jennifer 8 (1992) Johnny English (2003) The Nutty Professor (1996) The Replacements (2000) Roseanne Collection: Collection 2 (1996) Rugrats Go Wild (2003) The Sandlot (1993) Suspect Zero (2004) Teen Witch (1989) Teenage Mutant Ninja Turtles III (1993) Vampire in Brooklyn (1995) Where the Red Fern Grows (1974) The Wild Thornberrys Movie (2002) Leaving 8/11/16 Mr. Peabody &amp; Sherman (2014) Leaving 8/14/16 Clifford the Big Red Dog: Seasons 12 Clifford's Puppy Days: Seasons 12 Leaving 8/15/16 Charlie's Angels (2000) Wish Upon a Star (1996) Leaving 8/16/16 Inside Man (2006) Leaving 8/20/16 Harry the Bunny (2009) Leaving 8/23/16 Blitz (2011) Leaving 8/27/16 The Pursuit of Happyness (2006) Leaving 8/30/16 A Nightmare on Elm Street 2: Freddy's Revenge (1985) Leaving 8/31/16 Death Note (2006) Naruto Shippuden the Movie: Bonds (2008) Naruto Shippuden: The Movie (2007) Zathura (2005) Arriving This Month Avail 8/1/16 The American Side (2016) An Inconvenient Truth (2006) APEX: The Story of the Hypercar (2016) Beethoven's Christmas Adventure (2011) Big Daddy (1999) Black Widow (1987) Critical Condition (1987) Deadfall (2012) Destination: T eam USA (2016) Funny or Die Presents: Donald Trump's The Art of the Deal: The Movie  NETFLIX EXCLUSIVE The Family Man (2000) The Fast and the Furious (2001) The Fast and the Furious: Tokyo Drift (2006) Final Destination 3 (2006) From the Terrace (1960) Holding the Man (2015)  NETFLIX EXCLUSIVE How To Win The US Presidency (2016) In the Shadow of the Moon (2007) ISIS: Women Unveiled (2016) Masha and the Bear: Season 2  NETFLIX EXCLUSIVE Memoria (2015) The Naked Prey (1966) NCIS: Season 13 Pay It Forward (2000) The Real Texas Chainsaw Massacre (2003) Roseanne Collection: Collection 3 Sleepy Hollow (1999) Sliding Doors (1998) Star Trek: Nemesis (2002) Teacher's Pet (1958) The Verdict (1982) The Wedding Planner (2001) What Women Want (2000) Young@Heart (2007) Zack and Miri Make a Porno (2008) Avail 8/3/16 Beat Bugs: Season 1  NETFLIX ORIGINAL Avail 8/5/16 David Cross: Making America Great Again (2016)  NETFLIX ORIGINAL Ever After High: Epic Winter  NETFLIX ORIGINAL The Little Prince (2016)  NETFLIX ORIGINAL Punk's Dead: SLC Punk 2 (2016) Slow TV: National Firewood Evening (2016) Slow TV: National Firewood Morning (2016) Slow TV: National Firewood Night (2016) Slow TV: National Knitting Evening (2016) Slow TV: National Knitting Morning (2016) Slow TV: National Knitting Night (2016) Slow TV: Northern Passage (2016) Slow TV: Northern Railway (2016) Slow TV: Salmon Fishing (2016) Slow TV: The Telemark Canal (2016) Slow TV: Train Ride Bergen to Oslo (2016) Avail 8/6/16 The Confirmation (2016) Avail 8/9/16 Real Husbands of Hollywood: Season 4 TRex (2015) Avail 8/10/16 St. Vincent (2014) Avail 8/11/16 Flight of the Butterflies (2012) No Country for Old Men (2007) Avail 8/12/16 Ask the StoryBots: Season 1  NETFLIX ORIGINAL The Get Down: Part 1  NETFLIX ORIGINAL Project Mc2: Season 2  NETFLIX ORIGINAL Avail 8/13/16 13 Cameras (2016) Avail 8/15/16 Louis CK: Live at the Comedy Store (2015) Avail 8/16/16 Let's Go to Prison (2006) Our Last Tango (2015) Avail 8/17/16 The Curse of Sleeping Beauty (2016) The Last Heist (2016) Puffin Rock: Season 2  NETFLIX ORIGINAL Avail 8/19/16 Bottersnikes and Gumbles: Season 1  NETFLIX ORIGINAL Fearless: Season 1  NETFLIX ORIGINAL I'll Sleep When I'm Dead  NETFLIX ORIGINAL Avail 8/21/16 Maz Jobrani: I'm Not a Terrorist, But I've Played One On TV (2015) Avail 8/22/16 Law &amp; Order: Special Victims Unit: The Seventeenth Year Avail 8/23/2016 Septembers of Shiraz (2015) Avail 8/25/16 The Road (2009) Avail 8/26/16 Blue Is the Warmest Color (2013) Dawn of the Croods: Season 2  NETFLIX ORIGINAL Glitter Force: Season 2  NETFLIX ORIGINAL Jeff Foxworthy and Larry the Cable Guy: We've Been Thinking...  NETFLIX ORIGINAL Once Upon a Time: Season 5 XOXO (2016)  NETFLIX ORIGINAL Avail 8/27/16 Rams (2015) Avail 8/29/16 The State of Marriage (2015) Avail 8/31/16 Ku'damm 56: Season 1</t>
  </si>
  <si>
    <t>All the Best Movies Coming to and Leaving Netflix in August 2016</t>
  </si>
  <si>
    <t>http://lifehacker.com/the-momentum-inspired-desktop-1784139077</t>
  </si>
  <si>
    <t>2016-07-27T17:00:00-07:00</t>
  </si>
  <si>
    <t xml:space="preserve"> Reader geeklibrarian 's desktop is inspired by Momentum, one of our favorite Chrome extensions , and it looks beautiful. Peaceful and calming, but informative at the same time. Here's how to get the same look. First, you'll need Geektool, a system monitoring and customization engine for Mac. If you're not familiar with it, here's our getting started guide , which should help you with the basics. Build an Attractive, Informative Mac Desktop with GeekTool Build an Attractive, Informative Mac Desktop with GeekTool Build an Attractive, Informative Mac Desktop with... It may be covered with applications and windows most of the time, but your Mac's desktop can... Read more Read more Once you're ready to go, here are the other components you'll need: The Hollental wallpaper , by Andi Kulse from InterFacelift The GeekTool system monitoring and customization tool for macOS The Bowtie app to create and customize the Now Playing widget (this one is using the Karma theme) As for the Geeklets you're going to configure GeekTool with, I'll let geeklibrarian speak: Left - "Three Things" reads from a text file (shell geeklet: cat /path/to/filename.txt) Left - "Now Playing" is Bowtie with the Karma theme (works fairly well with Spotify + last.fm) Center - Time (simple Date command: date +"%l:%M") Center - Greeting using a simple shell script found via Google Center - Date (simple Date command: date "+%A, %B %e") Center - Today reads from a text file (or you could just as easily use "echo" twice in a shell geeklet) Center - Parsed RSS feed (dropbox.com) from QuotesDaddy.com (inspirational tag) Right - Weather geeklet by RikerJoe (thanks for this!) That should do it! Once you have all of the elements in place, you'll have a desktop that fooled us into thinking it was Rainmeter on Windows at first, only to be pleasantly surprised that it's actually GeekTool and macOS instead. It looks great, and it's functional too. Sponsored Do you have a good-looking, functional desktop of your own to show off? Share it with us! Post it to your personal Kinja blog using the tag DesktopShowcase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Desktop Inspired by Momentum | Geeklibrarian</t>
  </si>
  <si>
    <t>The Momentum Inspired Desktop</t>
  </si>
  <si>
    <t>http://lifehacker.com/instead-of-work-life-balance-try-focusing-on-boundarie-1784404146</t>
  </si>
  <si>
    <t>2016-07-27T14:00:00-07:00</t>
  </si>
  <si>
    <t xml:space="preserve"> People talk about work-life balance as if achieving it is the precious key to happiness. Tips and tricks abound. But there are two big problems with this supposed golden ticket. First, the very phrase suggests that work isn't part of your life, it's separate. This post originally appeared on The Muse . Yet your career probably takes up a huge amount of your waking hours, so how could it not be an integral part of your life? The second issue is that balance is elusive and rarely attainable. At its core, the act of balancing is both inflexible and delicate, but life requires flexibility. So on your quest for happiness, success, and fulfillment, there's actually another "B" word you should get excited about. That word is boundaries . Develop a boundary-setting practice, and you'll wonder why anyone is still talking about work-life balance . It's fine to value stability, but since life isn't still, putting balance on a pedestal is problematic. Think of all the moving parts in a given week: big meetings, work travel, doctor's appointments, family events, internet outages, a co-worker quitting, another one getting promoted, a lost Uber driver on the way to the networking event. Life, as you know, throws curveballs--like when your boss gets feedback from the client that he needs to push a deadline up and all of a sudden your planned 6PM departure goes out the window, and instead of going to your favorite boxing class, you work late and pass out at 2AM. On that kind of unpredictable day, it's pretty hard to feel good about the whole work-life balance thing. You can, however, feel good about boundaries, which put you in the driver's seat with the understanding that stuff happens and won't always go as planned. You can regularly reconfigure how your day and week is going to play out based on professional responsibilities and personal needs and not freak out if one day is all work and zero play. Here are three ways to ditch balance and embrace boundaries. 1. Set Your Boundaries Daily Based on Your Priorities The amount of time or effort you're willing to put into a work day, planning a friend's engagement party, or blogging will change based on what each day looks like. If your boyfriend's 30th birthday involves you pulling off a surprise party with all his friends, you're probably not going to volunteer for a time-sensitive work project. If you're in the middle of putting together a conference, you're probably not going to double your volunteer hours . When you learn to set boundaries based on your various priorities and obligations, you'll feel in control and at liberty to make decisions that work for you and the kind of life you want to lead--not the kind of life you're supposed to lead. 2. Practice Establishing Your Boundaries With Others Let people know what you're up to. Tell your colleagues and friends why you're doing away with the idea of work-life balance and explain how your boundaries mean you can't meet for happy hour as frequently as you used to. Up for a promotion? Speak to your significant other about working a few late nights while the higher ups are making a decision on your advancement. Sponsored By sharing some details of your boundary practice with the people in your life, you give them an opportunity to support your goals instead of constantly tempting you with invitations that threaten to step on the lines you've drawn. 3. Understand Your Boundaries by Failing First Sometimes you have to slip up to learn about your boundaries; redefining them is a part of the process. Pushing yourself too hard, or underestimating how long something takes will help you draw better, clearer lines in the future. Let's say you're having a relatively busy week at work, but it's important for you to make time for friends and get in a long bike ride. Even though you think the way you've planned it makes sense, you end up sacrificing sleep , which leads to a longer day at the office because you're unfocused and easily distracted. That leads to bailing on dinner and drinks. Don't stress over the change of plans--just know that next week, you'll tweak your boundaries. Correctly identifying what you need under the circumstances to comfortably achieve your goals takes some time. So go ahead and give yourself permission to set balance aside and instead start drawing some lines. Each week will look a little different, and not all of the lines are going to be straight. You'll be surprised at how much control and comfort you find when you stop trying to achieve the impossible work-life balance. Embracing This Concept Will Bring You Way More Long-Term Happiness Than "Work-Life Balance" | The Muse Lauren Laitin is the Founder and Principal of ParachuteCoaching.com , an executive coaching practice, focused on helping professionals find fulfillment, stimulation, boundaries, and happiness at work and at home. Find Lauren on Twitter @LaurenLaitin . Top image by Photoraidz ( Shutterstock ).</t>
  </si>
  <si>
    <t>Instead of Work-Life Balance, Try Focusing on Boundaries</t>
  </si>
  <si>
    <t>http://skillet.lifehacker.com/macerate-fruit-before-baking-to-keep-pies-from-getting-1784391959</t>
  </si>
  <si>
    <t>2016-07-28T06:30:00-07:00</t>
  </si>
  <si>
    <t xml:space="preserve"> Fresh fruit pies made with sweet, fragrant fruit are perhaps the most perfect dessert, but working with super juicy fruit means your pie sometimes overrunneth. Luckily, you can control the juiciness with a little maceration. Actually, Food 52 has a few tips for making sure your pies don't overflow with juice, which you can peep in the link below, but the maceration technique is my favorite. Technically, " macerating " is simply softening a food using any liquid, but it has become synonymous with the process of softening fruit using its own juices by drawing them out with a sprinkling of sugar . (Thanks, osmosis !) To use this to better control the liquid level in your pies, toss your fresh fruit with the amount of sugar called for in your pie recipe, and let it sit for about half an hour, tossing occasionally. When your fruit is all nice and soft and has given up a good bit of juice, strain it off, pressing down on the fruit gently to get a little extra. Transfer the juice to a pan and simmer over medium heat until it reduces to around 1/4 of a cup. Add a small amount of the hot reduction to some cornstarch (a ratio of 1/4 cup cornstarch for every 5 cups of fruit works well) and make a slurry. Add the slurry and the fruit to the pot o' juice reduction and stir to combine. Let cool, fill up that crust, and bake as usual. How to Control the Juiciness of Your Fruit Pies | Food 52 Photo by Stu Spivack .</t>
  </si>
  <si>
    <t>Macerate Fruit Before Baking to Keep Pies From Getting Too Juicy</t>
  </si>
  <si>
    <t>http://lifehacker.com/brine-corn-before-grilling-for-tender-ears-and-tons-of-1784362583</t>
  </si>
  <si>
    <t>2016-07-27T16:00:00-07:00</t>
  </si>
  <si>
    <t xml:space="preserve"> Grilled corn is a summertime staple, and a quick bath in a brine--just salt and water--before it hits the grill can vastly improve its texture and flavor, which is saying a lot, since grilled corn is already delicious. For every four to six ears of corn, dissolve a quarter-cup of salt in a gallon of water. You can also mix in other spices, like peppercorns or smashed garlic, to add more layers of flavor. Put the shucked corn in a container big enough to hold enough water so that the ears are covered, and let sit for 30 to 60 minutes. Make sure you take it out promptly though: leaving your corn in the brine longer than an hour can dry it out, the opposite of what you want. The spices from the brine will spread between the kernels, and the salt tenderizes them, all of which makes the finished dish, post-grilling, even more delicious. The Most Important Tip for Great Grilled Corn | The Kitchn Image from wcowperthwaite .</t>
  </si>
  <si>
    <t>Brine Corn Before Grilling for Tender Ears and Tons of Flavor</t>
  </si>
  <si>
    <t>http://lifehacker.com/the-best-way-to-remove-a-leech-and-treat-the-wound-1784414677</t>
  </si>
  <si>
    <t>2016-07-27T15:00:00-07:00</t>
  </si>
  <si>
    <t xml:space="preserve"> Leeches, those slimy, blood-sucking nightmare creatures, can be found in ponds, swamps, marshes, and lakes all over the world. Here's what to do if one latches onto you, and how to treat the wound afterward. In this video (warning: graphic) from the Brave Wilderness YouTube channel , host Coyote Peterson demonstrates the best method for removing a blood-sucking leech--with real leeches. To remove a leech, Peterson suggests you use your fingernail to gently slide over the leech's anterior sucker where it's actually biting into your skin. This sliding motion pushes the leech's sucker off instead of pulling it, reducing the damage it's teeth can do to your skin. After the anterior sucker is removed, you can simply pull the leech's posterior sucker off. Once the leech is gone, wash off as much blood as you can so you can clearly identify the bite, then dry it off with a paper towel. Now use some alcohol pads, iodine, or antibacterial wet wipes on the bite zone, and spray some hydrogen peroxide on there as well. The hydrogen peroxide will help kill bacteria and break down the enzymes in the leech saliva that's causing you to bleed so much. Once the bleeding has slowed, apply some antibacterial ointment, and place a band-aid over the wound. Leeches are horrifying little creatures, but some basic first aid is all it takes to recover. Learn How to Treat a Jellyfish Sting With This Handy Graphic Learn How to Treat a Jellyfish Sting With This Handy Graphic Learn How to Treat a Jellyfish Sting With This... If you're heading to the beach this summer, mind the wildlife. Jellyfish stings are awful. This... Read more Read more Surving a LEECH ATTACK! | YouTube</t>
  </si>
  <si>
    <t>The Best Way to Remove a Leech and Treat the Wound</t>
  </si>
  <si>
    <t>http://lifehacker.com/remains-of-the-day-microsoft-to-fix-surface-pro-3-batt-1784413053</t>
  </si>
  <si>
    <t>2016-07-27T15:30:00-07:00</t>
  </si>
  <si>
    <t xml:space="preserve"> Microsoft is working to fix some Surface Pro 3 tablets that have been plagued with extremely short battery lives. The good news, though, is that they should be able to fix it with a software update. A degree of battery degradation is to be expected over the lifespan of the Surface Pro 3 but apparently some users are seeing as little as one to two minutes of battery life. Luckily it isn't a hardware issue, apparently, and Microsoft may be able to fix the affected batteries with a software update, currently in the works. [Ars Technica] Amazon has a new page that highlights products which began their lives as Kickstarter projects. There are some familiar successes like the Oculus Rift and Cards Against Humanity as well as 300 others you probably haven't heard of. It's pretty interesting to browse . [Amazon via BusinessWire] Pandora can now recommend nearby concerts based on your music preferences , thanks to their purchase of Ticketfly last year. On one hand, it seems unlikely to purchase a ticket from an unexpected notification, but hey, you might learn about a show you didn't know about. [TechCrunch] Netflix news! The third season of Black Mirror will premiere in October . Maria Bamford's wonderful Lady Dynamite has been renewed for a second season . Here's a trailer for the return of Gilmore Girls . Which of your favorite snacks from childhood still hold up as you consume them with your refined adult pallet? An adequate man investigates . [Deadspin] Twitter will be streaming weekly out-of-market games from Major League Baseball and the National Hockey League , as well as a nightly sports program with highlights and commentary called The Rally. Sports! [Twitter]</t>
  </si>
  <si>
    <t>Remains of the Day: Microsoft to Fix Surface Pro 3 Battery Issues With a Software Update</t>
  </si>
  <si>
    <t>http://lifehacker.com/plan-worthwhile-day-trips-by-minding-your-travel-time-1784412308</t>
  </si>
  <si>
    <t>2016-07-27T14:30:00-07:00</t>
  </si>
  <si>
    <t xml:space="preserve"> Day trips are the perfect way to travel on a budget and explore your own backyard. This simple rule of thumb will make sure they always turn out to be invigorating, fulfilling experiences, not draining ventures. Just because you can travel somewhere and back in a single day doesn't mean it's worth the effort. That's why Lauren Kodiak at The Kitchn recommends you never spend more (or the same) amount of time in your car as you would at your destination. If it takes three hours to get somewhere, that's six hours of driving. If you're only going to be at your destination for a couple hours, it's probably not worth the energy. Always set a limit on how far you're willing to drive in one day before you even start making your day trip plans. The trip home is always more exhausting, so keep that in mind when as you narrow things down. You can find more great day trip tips at the link below. How to Plan the Perfect Road Trip How to Plan the Perfect Road Trip How to Plan the Perfect Road Trip It's that time of the year again: time to pack your friends or family in the car and hit the... Read more Read more 5 Mistakes to Avoid When Taking a Day Trip | The Kitchn Photo by angelolategana .</t>
  </si>
  <si>
    <t>Plan Worthwhile Day Trips by Minding Your Travel Time</t>
  </si>
  <si>
    <t>http://lifehacker.com/five-fun-science-experiments-you-can-do-at-home-with-yo-1784424253</t>
  </si>
  <si>
    <t>2016-07-28T04:00:00-07:00</t>
  </si>
  <si>
    <t xml:space="preserve"> You've already taken your summer trip, it's too hot to do anything outside, and the kids are tired of the library. It's the perfect time for at-home science experiments. These five experiments are fun even if you don't have kids, but if you do, there's even more reason to spend an afternoon exploring science. The Traveling Water Trick In this experiment, water travels from one cup to another by way of a string. This is an interesting one to watch, but it requires a steady hand, so you probably want to try it outside or over a sink. What you need Two cups Scissors Colored water String Tape What to Do: Use food coloring to color the water so it's visible. Cut a length of string, get it wet, and squeeze out excess water. Tape the string to the bottom of one empty cup, then fill the other cup with the water and hold the string inside the lip of the filled cup. Holding the filled cup above the empty cup at an angle (and with the string taut), slowly pour the water down the string into the empty cup. How it Works: Cohesion --like molecules sticking together through intermolecular attraction and forming a bond. Since the string is already wet, the water molecules on the string stick to the water molecules in the water. These molecules bond, making the water stick to the water on the string as it travels down the string. The Soda-Fueled Skateboard Yep, this is the old Mentos-and-Coke trick, but with a fun upgrade. Instead of just watching the whole thing explode, which is still pretty awesome, you add a skateboard to the picture. Extra awesome. What You Need Sponsored Small skateboard Mentos A roll of tape A bottle of Coke What to Do: Cut a small hole in the Coke bottle and turn the Mentos wrapper into a "loading mechanism" so the whole thing fits inside the coke bottle. Tape the bottle to the skateboard, then remove the bottle cap. Quickly drop the Mentos into the bottle, screw the cap back on, set the skateboard down, and watch it go. How It Works: The carbon dioxide in the Coke causes a physical reaction when you bring Mentos into the picture. The carbon dioxide is already rushing to escape the soda since it's been released from pressure, but the tiny pits in the irregular surface of the mentos provide nucleation points where carbon dioxide can form bubbles. This creates a ton of bubbles, which are all rushing to escape without much room to do it. As those gas bubbles rush to escape the small hole, the pressure pushes the skateboard forward. Color Changing Flowers This experiment takes some time, but it's quick and easy to set up. Bonus: you get a bouquet of colorful flowers when you're done. What You Need: Glasses filled with water Cut white flowers (like carnations or daisies) Food coloring What to Do: Add food coloring to the water, then add the flowers. Let them sit overnight, and you should start seeing them change color. For even more visual appeal, you could split the stem of a single flower, put it into two different glasses of colored water, and watch it turn two different colors. How It Works: Capillary action . This is the ability of water to flow through a narrow space, like a tube, in spite of gravity. This happens because of intermolecular forces between the liquid and the surface. In really basic terms, the liquid sticks to the surface of the space. Capillary action is how water moves within a plant . Coloring the water lets you see this process in action. As the colored water travels up the stem of the flower and into the petals, the dye allows you to see the water reaching those surfaces. The DIY Electromagnet This is a classic science experiment, and if you haven't shown it to your kids, it's time. They can create their own magnet with a few things you probably have lying around the house. What You Need An iron nail A battery A metal paperclip or staple for testing A wire What to Do : Wrap the wire around the nail in a single direction. If you wrap it in opposite directions, you'll have electric currents creating magnetic fields that run in opposing directions, fighting and possibly cancelling each other out. The more wire you wrap around the nail, the stronger the field will be. Leave a couple of inches off of either end of the wire, then tape those wire ends to either end of a battery (be careful, it can get hot). From there, you can test the nail's magnetism by using it to pick up the paperclip or staple. In fact, the nail will retain a little magnetism even after you charge it (not for long, though). You can disconnect it and still use it as a magnet for a short time. How It Works : Electromagnets are magnets that are powered by an electric current, and unlike a permanent magnet, an "electromagnet requires a continuous supply of current to maintain the magnetic field." In other words, they can be turned "on" and "off" via the electricity source. When a wire has an electric current running through it, it creates a magnetic field. According to Jefferson Lab , the movement of electric charges creates this field, and it runs down the length of the wire. So when you have an iron nail in the center of that wire (and its accompanying magnetic field), the iron then acts as a magnet. Make Instant Ice This one is really simple but also pretty impressive. And, really, all you need is a bottle of water. Chill it, and watch all the fun things it can do. What You Need: A bottle of distilled water (in the video, they use PureFlo ) A freezer Ice What to Do : Put your water bottle in the freezer for a couple of hours--you want it below freezing but still liquid. It should have a small amount or layer of ice floating around in it. From here, you can hit the bottle on a table and watch the whole thing turn to ice. You could also pour it onto a tray of ice and watch the water immediately crystallize into ice towers. How It Works: In this experiment, you're supercooling water, which means the water reaches a temperature below freezing but stays in liquid form instead of completely turning to ice. If the water is distilled, it shouldn't have any impurities in it, which means the ice crystals lack the nucleation point they need to form quickly at that temperature, so much of the bottle is still liquid. You may have a few ice crystals form, though, and then all it takes it a quick hit to cause the molecules to move around to quickly form more crystals . From there, the rest of the water in the bottle attaches and forms longer crystal chains until all the water in the entire bottle is frozen. There are still a few weeks left of summer, so if the kids are bored and looking for something to do, these experiments are a fun way to pass the time. And even better, they get to see science in action. Illustration by Sam Woolley</t>
  </si>
  <si>
    <t>Five Fun Science Experiments You Can Do at Home With Your Kids</t>
  </si>
  <si>
    <t>http://vitals.lifehacker.com/things-to-consider-when-buying-your-first-home-gym-equi-1784266603</t>
  </si>
  <si>
    <t>2016-07-28T06:00:00-07:00</t>
  </si>
  <si>
    <t xml:space="preserve"> If you're interested in buying gym equipment for your home, the options are daunting: Should you get the dumbbell set, a jump rope, a pull-up bar, or just one highly versatile piece of equipment? The answer is simple: Think about your current workout, and your goals. How I Went From Weight Lifting to Bodyweight Exercises and Still Gained Strength How I Went From Weight Lifting to Bodyweight Exercises and Still Gained Strength How I Went From Weight Lifting to Bodyweight... Two months ago, I was about to embark on a nomadic life, a suitcase and laptop in tow, knowing that ... Read more Read more Dave Tate from EliteFTS explains in more detail below, and he assumes that you've been going to the gym and have a firm grasp of why you're training. With that, Tate's advice here makes a lot more sense: When setting up a home gym look for what best fits YOUR current needs. Not what you want to have, wish to have or would have liked to have ten years ago. Get what you need today so you can become better tomorrow. Further, you can ask yourself the following three questions here to narrow down what you need today: What things are you not able to do in the gym now that you would like to be able to do? What things would you like to be able to do as extra workouts or on other days? Are you doing training sessions now as extra workouts? In other words, think about your fitness goals and the types of workouts you'll do (like, really do) and buy accordingly. If you're buying equipment to avoid going to the gym at all, or you haven't been to the gym, this should be a little easier for you--but you should definitely size down to more versatile, inexpensive equipment instead of pricey machines and single-use gear. Sponsored This way, you actually work on bringing up your trouble spots without wasting money on a bunch of unnecessary equipment that may end up collecting dust anyway. The Fastest and Easiest Way to Build a Home Gym | EliteFTS Image by Zepfanman.com</t>
  </si>
  <si>
    <t>Things to Consider When Buying Your First Home Gym Equipment</t>
  </si>
  <si>
    <t>http://lifehacker.com/eat-a-lobster-the-right-way-with-this-handy-chart-1784440153</t>
  </si>
  <si>
    <t>2016-07-28T04:30:00-07:00</t>
  </si>
  <si>
    <t xml:space="preserve"> Lobsters are a positively delicious seafood, but they're not exactly the easiest food to eat. Especially if you don't have it very often. If you've never had it, or just need a refresher, this graphic walks you through eating a lobster. Eating lobster (or crabs or many shelled seafood) the right way is all about maximizing how much of the meat you actually get. You can poke around and get a bit of the meat if you're clumsy with it, but by being careful and following the right steps, you can get a whole lot more. You'll need a lobster/nut cracker around for certain parts, though if you're eating at a restaurant they probably have one available. How to Eat a Lobster | The Art of Manliness From the Art of Manliness . Illustration by Ted Slampyak .</t>
  </si>
  <si>
    <t>Eat a Lobster the Right Way With This Handy Chart</t>
  </si>
  <si>
    <t>http://lifehacker.com/see-if-a-pokemon-is-worth-evolving-in-pokemon-go-with-t-1784409938</t>
  </si>
  <si>
    <t>2016-07-27T13:30:00-07:00</t>
  </si>
  <si>
    <t xml:space="preserve"> It takes a lot of candies to evolve a pokemon in Pokemon Go , so you need to make sure you're not wasting them. If you're not sure if a pokemon you caught is worth evolving, this calculator can give you a fairly accurate estimate how strong they can get. The calculator, from PoGoToolkit.com , has you pick the pokemon, then enter the CP (combat power) it currently has. As soon as you click "Evolve," you'll see it's maximum potential before powering up. Here's an example: You catch an Abra with a CP of 400. If you evolve it into a Kadabra, it can potentially have 544-780 CP with a variance of 1.36-1.95. That Kadabra has the potential to evolve into an Alakazam with 761-1287 CP with a variance of 1.4-1.65. An Abra with a CP of 350 would only end being 476-682 and 666-1125, respectively. You'll never be able to know the exact CP a pokemon will have when it evolves, but this calculator can give you a pretty good idea. As you can see, even a 50 CP gap can make a big difference when it comes to evolving, and save you some Stardust and candies down the line. There are other factors to take into consideration when choosing pokemon to evolve, but CP is one of the easiest to understand and use to your advantage. Check out the calculator for yourself at the link below. Update: This tool only calculates CPs for first-tier pokemon. For second-tier pokemon you'll have to take a few extra steps. For example: Enter CPs for a first-tier pokemon until you get a CP range that your second-tier fits in, then you can see the expected CP for your third-tier evolution. The Pokemon Go Trainer's Advanced Tactics Handbook The Pokemon Go Trainer's Advanced Tactics Handbook The Pokemon Go Trainer's Advanced Tactics Handbook You've tossed a few PokeBalls, caught a few Caterpies, and spun your way to a few items at the... Read more Read more Evolution Calculator | PoGoToolkit via Reddit</t>
  </si>
  <si>
    <t>See If a Pok├⌐mon Is Worth Evolving In┬á</t>
  </si>
  <si>
    <t>http://jalopnik.com/why-those-warranty-expiration-notices-are-total-bullshi-1784387152</t>
  </si>
  <si>
    <t>2016-07-27T14:19:00-04:00</t>
  </si>
  <si>
    <t xml:space="preserve"> Today, I write to you as a pissed-off consumer. Actually, every day I write to you I'm a pissed-off consumer, because I have Comcast. But today, I'm especially pissed off about something else: official-looking warranty expiration notices. Have you ever gotten one of these? I've owned a lot of cars over the years, so I get them fairly often, and they're just some of the most shady-looking documents you'll ever get in your entire life. Every few months, I'll get sent in the mail something that says on it: "VEHICLE ALERT" and "IMMEDIATE ACTION REQUIRED" and "OPEN IMMEDIATELY." Now, this triggers some alarm bells right away, because I'm thinking it could be a recall notice, and thus an immediate threat to my personal safety, because there's a new recall out on my car for an issue where it will catch fire if I attempt to open the glovebox. I say this because every car in human history seems to be recalled right now, including the lunar rover. (" NHTSA RECALL NOTICE: Improper placement of suspension components may affect vehicle's ability to lunarly rove. ") So I anxiously open this letter, and it turns out to be from some company called "EXTENDED WARRANTY AMERICA" or "WARRANTY CONTRACT SERVICES" or "JIM BOB'S WARRANTIES AND VAPING SUPPLIES." And it turns out the "VEHICLE ALERT" is really just that they think the warranty is expiring on a 2007 Volkswagen GTI that I owned half a decade ago before I sold it to a couple who lives in Nevada, and so they want to sell me an extended warranty to supplement it. So basically, this VEHICLE ALERT wasn't an alert at all, except that it alerted me to the fact that WARRANTY CONTRACT SERVICES is the kind of company that earmarks a quarter of its annual budget for paying Yelp to remove bad reviews. I know to discard these notices, but they're more effective than you might think. Sponsored About two weeks ago, my fiancee and I were talking, and she told me that she had gotten an official letter about her warranty expiring, and she had to call to make sure she was still covered. She drives a 2008 Acura RDX, the turbocharged one, which is currently parked while we wait for Acura to replace our Death Airbag . So this piqued my interest, and I looked over the letter, and sure enough, it was from an extended warranty company. VEHICLE ALERT NOTICE. ATTENTION: Immediate Response To This Notice Requested. They even printed a "response deadline," as if they would not desperately sell her an extended warranty for any vehicle, at any moment, even if she was driving a 1987 Lincoln Town Car and she called at noon on Christmas. Now, I suspect my fiancee wouldn't have fallen for this company's sales pitch once she called them, but the point is that the letter convinced her to call them . And she is not a stupid person. She was her high school valedictorian, for God's sake. Do you know how far away I was from being my high school valedictorian? My high school valedictorian went to Yale and is currently in medical school. I'm sitting in my bedroom eating Doritos and writing about mail I get. That's how far. So anyway: let's say she called them and didn't fall for their sales pitch. Think of all the people who would fall for it. I want you to imagine older people, in their twilight years, driving around in some older person car, such as a Buick Lucerne, and they get this note in the mail. You know what they're going to do? They're going to be terrified , and they're going to call up this place, and they're going to buy the best possible coverage, which involves an extended powertrain warranty, and an extended interior warranty, and an extended trunk liner warranty, and an extended warranty that covers the car in case of lightning strike or intravenous drug use. So basically, what I am saying here is that these extended warranty notices are ridiculous, and predatory, and they should probably be stopped immediately so they do not swindle any further people out of their money. Meanwhile, if you actually do want an extended warranty, you should be free to pursue this at your own desire. Just call up Jim Bob's and get a free vape pen with every three-year warranty purchase. @DougDeMuro is the author of Bumper to Bumper and Plays With Cars , which his mother says are "fairly decent." He worked as a manager for Porsche Cars North America before quitting to become a writer. Recommended Stories Ford's Shared Lease Program Is Such A Great Idea It Has Exactly Zero Customers The Car Brands With the Highest Maintenance Costs Over Time Do Not Take Out A Home Equity Loan To Pay For Your Car</t>
  </si>
  <si>
    <t>Doug DeMuro</t>
  </si>
  <si>
    <t>The Truth About The Warranty Expiration Notices You Get In The Mail</t>
  </si>
  <si>
    <t>http://lifehacker.com/everything-you-need-to-know-about-the-third-day-at-the-1784441195</t>
  </si>
  <si>
    <t>2016-07-28T05:00:00-07:00</t>
  </si>
  <si>
    <t xml:space="preserve"> Last night, President Barack Obama took the stage to endorse Hillary Clinton's run for the presidency. Here's everything you need to know about last night's events at the Democratic National Convention. President Barack Obama Delivered a Speech Detailing Democrats Legacy, Praising Clinton From NBC News : President Barack Obama offered an optimistic vision of the country and a strong indictment of Republican presidential nominee Donald Trump Wednesday night in a speech that also cast Hillary Clinton as the best candidate to carry on his legacy and complete his unfinished business. Vice President Joe Biden Spoke About Patriotism and the Needs of the Working Class From Vox : Biden's speech was all about a positive, liberal spin on the American story. Biden's America is a land of opportunity, but only because people work together to help each other through tough times. Biden's America is a land of equality, but only because we refuse to give in to fear and hatred. It's an imperfect country, full of pain, but one that we can and should take pride in. Clinton's Running Mate Tim Kaine Delivered His First Speech Since Accepting the Nomination From Rolling Stone : An energetic Tim Kaine mocked Donald Trump, utilized his fluent Spanish and made the case for Hillary Clinton in the vice presidential nominee's Democratic National Convention speech Wednesday night. Politifact and FactCheck.org Weigh In On Immigration, the Economy, and Foreign Policy From Politifact : President Barack Obama squarely denounced Donald Trump's portrayal of the United States as lawless and weak, saying he is ready to pass the baton off to Democratic nominee Hillary Clinton to build on the country's progress... Let's take a look at the truth behind what was said on the convention stage. From FactCheck.org : The president headlined the night's speeches, and a few of his boasts of his record headline our fact-checking report. Photos by Getty Images.</t>
  </si>
  <si>
    <t>Everything You Need to Know About the Third Day at the DNC</t>
  </si>
  <si>
    <t>http://lifehacker.com/self-deprivation-is-not-a-required-element-of-a-good-bu-1784442383</t>
  </si>
  <si>
    <t>2016-07-28T05:30:00-07:00</t>
  </si>
  <si>
    <t xml:space="preserve"> Anyone with an opinion about your budget will probably leap at the chance to tell you that cutting stuff is the only way to save. While it's true that reducing expenses is an essential part of balancing your budget, that doesn't mean that depriving yourself constantly is necessary. As personal finance site The Frugal Cottage explains, self-deprivation isn't the same as being frugal. We get the two mixed up a lot, though. Being frugal and cost-cutting is about finding the least expensive way to do the things that you want or need. Self-deprivation is just saying no to everything at the expense of yourself. Only one of these actually helps your budget and your life: There is a balance to be found, in terms of spending and saving. There is nothing exciting or motivating about not spending a penny and making your life more of a survival existence, or scraping and scrimping to save everything. But, neither is there anything exciting about continuously spending money on the latest xyz. There has to be your own balance between wants and needs, and having a goal in mind will help you establish what these are. Of course, that doesn't mean you can say yes to everything you want and still expect to save money. Part of balancing your budget is making a conscious choice to change your lifestyle to fit your means. When you choose to do it, though, it's not deprivation. It's a choice. No matter how you choose to structure your life, you need to give your desires some space, or else you'll constantly break your own rules when things get tough. Deprivation Is Not Part Of The Journey | The Frugal Cottage via Rockstar Finance Photo by Alejandro Forero Cuervo .</t>
  </si>
  <si>
    <t>Self-Deprivation Is Not a Required Element of a Good Budget</t>
  </si>
  <si>
    <t>http://lifehacker.com/google-play-family-library-shares-your-apps-movies-an-1784390196</t>
  </si>
  <si>
    <t>2016-07-27T11:30:00-07:00</t>
  </si>
  <si>
    <t xml:space="preserve"> Google's launching a new family feature for Google Play today called Family Library. With it, you can share your purchased movies, books, TV shows, music, and apps across multiple devices. Once you sign up for the plan, you can select which family members get access to the account and begin sharing right away. You will get granular control too, so you can choose your own credit card for select purchases, only share specific content, and set the default sharing behavior. The rollout starts in the U.S. and will be available in Australia, Brazil, Canada, Germany, France, Japan, Ireland, Mexico, New Zealand, and the United Kingdom. Google Play Family Library</t>
  </si>
  <si>
    <t>Google Play Family Library Shares Your Apps, Movies, and TV Shows with Six Accounts</t>
  </si>
  <si>
    <t>http://lifehacker.com/bad-performance-reviews-are-probably-more-common-than-y-1784407725</t>
  </si>
  <si>
    <t>2016-07-27T13:00:00-07:00</t>
  </si>
  <si>
    <t xml:space="preserve"> Depending on the type of bosses you've had over the years, you might assume that performance review appraisal scores tend to have a more positive bias. The Harvard Business Review did some research and found they're more negative than you probably think. Looking through six years of performance appraisal data, researchers found opposing evidence for a number of myths many of us might believe. The big one was just how much scores vary across people: In fact, we found that appraisal scores did in fact vary quite a bit across individuals. Yes, there was an upward bias - the average employee was rated slightly above "average" on the appraisal scale -- but the shape of the distribution looked surprisingly normal (measured via kernel density, a statistical technique for plotting data that smooths out irregularities). There were actually slightly more "poor" scores (the lowest rating) than "excellent" scores (the highest). Which is all to say that, if you've even received a really bad performance review, it might be more common than you think. Heck, those excellent scores are even more rare, so go ahead and pat yourself on the back for that one too. This is all based on data from one company, so take it with a grain of salt, but it's still interesting. Head over to Harvard Business Review for a few more myths and a breakdown of their findings. The Common Myths About Performance Reviews, Debunked | Harvard Business Review</t>
  </si>
  <si>
    <t>Bad Performance Reviews Are Probably More Common Than You Think</t>
  </si>
  <si>
    <t>http://lifehacker.com/microsoft-pix-for-ios-automatically-snaps-and-edits-pho-1784394937</t>
  </si>
  <si>
    <t>2016-07-27T12:30:00-07:00</t>
  </si>
  <si>
    <t xml:space="preserve"> iOS: Microsoft released a camera app for the iPhone thats main goal is to make it a little easier to take better photos without any extra effort from you. Microsoft Pix is all about automatically taking the best photo. When you snap a picture, it looks at what's in frame, then adjusts focus, color, and exposure. It also snaps a burst of shots before and after you tap the shutter button, so if you're shooting a moving object you'll have a selection of images to choose from. This burst method also helps if you're a little shaky with the photo, as it'll pick the most stable image from the bunch. Speaking of motion, Pix automatically creates a short looping video much like Apple's Live Photos anytime it detects motion. Pix is not exactly a magic worker, but with moving objects or simple photography problems like rear lighting, Pix seems to do a good job of correcting photos. Seasoned photographers don't really need this, but for the everyday user, Pix is useful to have around. Microsoft Pix (Free) | iTunes App Store via Gizmodo</t>
  </si>
  <si>
    <t>Microsoft Pix for iOS Automatically Snaps and Edits Photos for the Best Possible Picture</t>
  </si>
  <si>
    <t>http://deals.kinja.com/here-are-three-different-ways-to-diagnose-check-engine-1784385071</t>
  </si>
  <si>
    <t>2016-07-27T10:36:00-04:00</t>
  </si>
  <si>
    <t xml:space="preserve"> Standalone OBDII Scanner , $14 | Bluetooth OBDII Scanner , $9 with code OBD2BLT4 | Wi-Fi OBD2 Scanner , $14 with code WIFIOBD5 Everyone should own an OBDII scanner to diagnose check engine lights without schlepping to the auto parts store, and you've got three options to choose form today. The $9 Goliath Bluetooth scanner (code OBD2BLT4) can connect to Android devices to interface with various OBDII apps, but you'll need the $14 Wi-Fi model (code WIFIOBD5) if you own an iPhone. If you don't want to futz with connecting a dongle to your phone, there's also a standalone reader available on eBay for $14 . I own this exact model, and it gets the job done just fine. $9 Goliath Industry OBDII OBD2 Bluetooth Auto Diagnostic Scanner... From amazon Use code OBD2BLT4 1595 purchased by readers Gizmodo Media Group may get a commission Buy now $14 Goliath Industry Wireless OBD2 Car Code Reader Scan Tool -... From amazon Use code WIFIOBD5 7377 purchased by readers Gizmodo Media Group may get a commission Buy now Standalone Wired OBDII Scanner / Code Reader | $14 | eBay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Bias Lighting, Lenovo Notebooks, Waterproof Speakers Vansky's Eyestrain-Mitigating Bias Lights Are Back On Sale For Under $20 Save a Few Bucks On Your Next Flight With This Discounted Southwest Gift Card</t>
  </si>
  <si>
    <t>Here Are Three Different Ways to Diagnose Check Engine Lights For Under $15</t>
  </si>
  <si>
    <t>http://lifehacker.com/lifehacker-pack-for-firefox-our-list-of-the-essential-896766794</t>
  </si>
  <si>
    <t>2016-07-27T10:00:00-07:00</t>
  </si>
  <si>
    <t xml:space="preserve"> GIF Firefox is still a strong browser, and with Chrome getting heavier than ever, many are looking back to their old friend Firefox as an alternative. Plus, it's still got one of the best, well-vetted extension libraries around. Here are the essential Firefox extensions you need to bend the web to your will. The Lifehacker Pack is a yearly snapshot of our favorite, must-have applications for our favorite platforms. This list is the first pack we've done for Firefox. Productivity Instapaper , Pocket , or Readability Chances are, you come across so many links, blog posts, and news stories in a day that you couldn't possibly read it all right then--especially when you're trying to get work done. Enter bookmark-and-read-later services: Instapaper and Pocket are your big two options in this arena, as is Readability, which still works and has a devoted following, but hasn't been updated in years. All of them send those links to their respective services, strip them of their ads and formatting, and give you a nice readable version to return to later on any device you own. Pocket is built-in to Firefox , and we do love Pocket, so you may not need another extension to get this job done. Read It Later Showdown: Pocket vs. Instapaper Read It Later Showdown: Pocket vs. Instapaper Read It Later Showdown: Pocket vs. Instapaper When it comes to "read it later" services that let you save articles today to read when you have... Read more Read more Add to Wunderlist Wunderlist is still one of our favorite to-do managers , and the Firefox extension makes it even better. With a click you can save any web content straight to your to-do lists, perfect for making those to-do lists detailed and actionable . It's fast, free, and flexible, and even though Wunderlist was acquired by Microsoft last year, it's still business as usual, and the Firefox extension was even updated in January 2016. For the record, my personal favorite goes to Todoist , which also has a Firefox extension , if you're looking for an alternative. Five Best To-Do List Managers Five Best To-Do List Managers Five Best To-Do List Managers Finding the right tool to track your to-dos is highly personal, and one person's best is... Read more Read more Back to Basics: How to Simplify Your To-Do List and Make It Useful Again Back to Basics: How to Simplify Your To-Do List and Make It Useful Again Back to Basics: How to Simplify Your To-Do List... The to-do list is the crux of your daily productivity, but between all the task management apps out ... Read more Read more Lazarus If you install any extension, install this one. Ever write something in a browser window, only to have it crash and lose all your work? Lazarus is your lifesaver. When you're typing in a form, Lazarus continuously saves what you're doing. If your browser crashes, or you accidentally close the tab, you can get that text back just by right-clicking in the now-empty text box on that page. You may not think you need it now, but when that fateful day comes, you'll be glad you had it installed. Evernote Web Clipper or OneNote Web Clipper If you're an Evernote user and don't already have the Evernote Web Clipper, you should definitely install it. If you're using Evernote but aren't using the Web Clipper, you're missing out on one of Evernote's best uses . However, if you're an Evernote user who's more than a little put off by their recent price hike and restrictions on free accounts , Microsoft OneNote is feature-competitive, and comes with a web clipper of its own that's very much worth using. Note-Taking Showdown: Evernote vs. OneNote (2016 Edition) Note-Taking Showdown: Evernote vs. OneNote (2016 Edition) Note-Taking Showdown: Evernote vs. OneNote (2016... Evernote and OneNote are two of our favorite tools, but both have changed substantially since we... Read more Read more In either case, instead of just jotting down notes about something in your notebook, the Web Clipper lets you save an entire article, page, or section of a page to your notes so you don't have to waste your time. Then you can jot notes on that article, save it with other related notes for a project, and more. Security LastPass or Dashlane Every week, at least, there's a new hack. Unfortunately, your clever password tricks aren't working anymore , and the only secure password is one you can't remember --which is why you need a password manager to keep them all straight. LastPass is our favorite, but Dashlane is another excellent, easy to set up and feature-comparable alternative . Throwing all your passwords into a password manager isn't as difficult as it sounds: it'll create secure passwords for you, log you in automatically, and you can access them all really easily if you need to manually enter them yourself. Lifehacker Faceoff: The Best Password Managers, Compared Lifehacker Faceoff: The Best Password Managers, Compared Lifehacker Faceoff: The Best Password Managers,... You have a ton of options for password managers, but when it comes to your security, you want the... Read more Read more Both LastPass and Dashlane even have tools to change compromised passwords for you with a single click--without you even going to the site to do it. Check out our guide to LastPass to get started, and the alternatives if LastPass isn't your speed. Of course, LastPass itself isn't invulnerable , ( far from it, in fact ) and it was recently acquired by LogMeIn (not that that's changed anything yet), but it's far better than trying to remember multiple passwords for multiple sites, or even worse, using the same password for multiple services. Five Best Password Managers Five Best Password Managers Five Best Password Managers A while ago, all it took to be a great password manager was to keep your passwords in an encrypted... Read more Read more HTTPS Everywhere Using HTTPS is one of the simplest ways to secure your web browsing and protect your credentials from getting stolen. HTTPS Everywhere is simple : it forces your browser to use HTTPS on any site that supports it, so you never have to think about it (though you can whitelist certain sites if HTTPS Everywhere causes problems--which can happen from time to time). HTTPS Everywhere has been around for a while, but it's been getting regular ruleset and feature updates. You can read more about it over at the EFF . Why Should I Care About HTTPS on Facebook (or Other Web Sites)? Why Should I Care About HTTPS on Facebook (or Other Web Sites)? Why Should I Care About HTTPS on Facebook (or... Dear Lifehacker, I'm not a huge nerd, but everyone's talking about switching to HTTPS on... Read more Read more uBlock Origin or AdBlock Plus Look, we make our living off of ads here at Lifehacker, but that doesn't mean ads are always a good thing. Some sites have overzealous ads that get in your way when you hover over text, and others have ads that are downright deceitful and make it difficult to find the "Download Now" button you're actually looking for. If you're tired of ads getting in your way, uBlock Origin (or AdBlock Plus) is the solution. We prefer uBlock Origin because it's a leaner alternative that will save you precious RAM and still block ads (and tons of other scripts and other irritating, memory-draining elements on the web,) and it can use all of the lists and rules that AdBlock Plus, which has been around longer, can use. On top of that, it gives you way more control to whitelist, filter, and dynamically filter elements as you see fit. uBlock Is a Fast and Lightweight Alternative to Adblock Plus uBlock Is a Fast and Lightweight Alternative to Adblock Plus uBlock Is a Fast and Lightweight Alternative to... Chrome: It's no secret that Adblock Plus is one of our favorite add-ons, and it does a lot of... Read more Read more Either will block ads on just about any page you come across (though we hope you'll whitelist the sites you want to support). It'll also protect your privacy across the web , block other sections you want to hide (like YouTube comments ), and even block malware ( check out this post for everything it can do). You can alternatively stop scripts from running on any page with NoScript --though we generally find that to be more of a pain than it's worth, since it'll break many sites you use. The Best Browser Extensions that Protect Your Privacy The Best Browser Extensions that Protect Your Privacy The Best Browser Extensions that Protect Your... There are a ton of browser extensions that promise to protect your privacy, which leads to some... Read more Read more Disconnect Everyone's trying to track you on the web , and Disconnect is the fix. Disconnect stops ad trackers, social widgets, and other tracking elements before they load, speeding up your web browsing and keeping certain noses out of your web activity. The full desktop app goes further, including a malware and adware-blocking VPN , but the browser extension is powerful enough for most people, and it's lightweight. Some of you may be using the similar Ghostery extension, but Disconnect doesn't have quite as much controversy surrounding it , so we recommend it instead. Everyone's Trying to Track What You Do on the Web: Here's How to Stop Them Everyone's Trying to Track What You Do on the Web: Here's How to Stop Them Everyone's Trying to Track What You Do on the... It's no secret that there's big money to be made in violating your privacy. Companies... Read more Read more Mailvelope Whether you use Gmail, Outlook, or another webmail app, learning to encrypt your sensitive messages is a must on today's web, and Mailvelope is an easy to use, simple extension that'll let you do it. It's built on the widely-used and well-regarded PGP standard , and we have a whole guide to encrypting your email with it, including step-by-step instructions on how to set it up. How to Encrypt Your Email and Keep Your Conversations Private How to Encrypt Your Email and Keep Your Conversations Private How to Encrypt Your Email and Keep Your... Between constant password breaches and the NSA looking in on everything you do, you've... Read more Read more Utilities Greasemonkey and Stylish Sometimes, you don't need a full-on extension to do what you want to do--sometimes, all it takes is a little well-placed script. They're easy to install, easy to learn to write, and give you complete control over the way you experience the web. Often, these come in the form of Greasemonkey scripts and Userstyles, whether they're fixing YouTube annoyances , improving the latest iteration of Gmail , or organizing your Netflix queue . Userscripts require the Greasemonkey extension and Userstyles require Stylish, so we recommend having both on hand. Don't worry, they don't run or consume system resources until you actually need a script you have installed. How to Fix All of Your Biggest YouTube Annoyances: Hide Comments, Turn Off Autoplay, and More How to Fix All of Your Biggest YouTube Annoyances: Hide Comments, Turn Off Autoplay, and More How to Fix All of Your Biggest YouTube... You probably use YouTube every single day, but it's not something you think about tweaking the ... Read more Read more YouTube High Definition There are lots of ways to fix your YouTube annoyances, some of which we've already mentioned, but YouTube High Definition gives you a ton of control above and beyond those tools. This one add-on gives you the ability to choose the resolution all of your videos load at (for example, I have it set to always load videos at their highest available resolution), auto-play them or never play them until you press play, auto-mute them, and more. It extends HD video support to sites like Reddit, Facebook, and Twitter so you don't have to manually change resolution, lets you tweak the video size to fit your browser, can disable annotations permanently, and more. Best of all, even though some of these features are available as toggles at YouTube proper, when you're viewing embedded video elsewhere, it's a tossup whether the video will obey your settings. YouTube High Definition makes sure they do, every time, anywhere on the web. Tab Mix Plus Tab Mix Plus is one of those extensions that is so great that it's the only thing keeping some people on Firefox--and with good reason. It gives you complete control and customization of Firefox's tabs , from duplicating tabs, to controlling tab focus, deciding what happens when you click on a tab, and a ton more. If you don't believe me, just look at its massive settings page. It can have an adverse effect on performance, but once you start using it, you'll wonder how you ever lived without it. Master Your Browser's Tabs with These Tricks and Extensions Master Your Browser's Tabs with These Tricks and Extensions Master Your Browser's Tabs with These Tricks and... There's a strange joy in keeping 20 tabs open and pretending like you have the ability to... Read more Read more DownThemAll and Video DownloadHelper DownThemAll may have been around since the stone age, but it's still one of the most essential Firefox extensions around (plus it's only available on Firefox). It completely changes the way you download files: you can download all the links, images, or other objects on a web page, download files matching a certain criteria in one click, automatically rename files, and even boost your download speeds. While you're at it, we also recommend grabbing VideoDownloadHelper--it'll download videos from YouTube and other streaming sites right to your computer. Xmarks Firefox can already sync your bookmarks and open tabs between your computers, but Xmarks is a much more fully-featured syncing solution--plus it can sync between Chrome, Safari, and Internet Explorer as well, which is important if Firefox isn't your only browser (and we're willing to bet it isn't.) You can create profiles (like "Work" and "Play") and decide which ones to sync to which computers, get information about a site from your address bar, and more. If you want more than Firefox's Sync service can give, it's worth a look. Honey When you shop online, you can almost always get a little discount with the right coupon or code. Honey automates this process by finding codes for the site you're on and automatically applying them to your order, so you don't have to do anything. It's the best way to automate your discounts so you always get the best price. If you prefer something with a bit more control, Coupons at Checkout is a great alternative. How to Automate Your Discounts and Always Get the Best Price How to Automate Your Discounts and Always Get the Best Price How to Automate Your Discounts and Always Get the... Clipping coupons can save a lot of money, but it can also waste a lot of time. You don't have... Read more Read more InvisibleHand InvisibleHand is another essential shopping extension that does one thing well: when you shop, it automatically searches the rest of the net to find a lower price on the product you're looking at. If it finds a lower price on another site, it'll let you know, so you always get the lowest price possible. The Best Browser Extensions That'll Save You Money (and Which to Skip) The Best Browser Extensions That'll Save You Money (and Which to Skip) The Best Browser Extensions That'll Save You... You probably do most of your shopping online these days, so the right browser extension can be a... Read more Read more Hover Hound Computer hardware is expensive, so you always want to ensure you're buying at the best price. The Hover Hound extension compares hardware prices at Newegg with NCIX and Amazon with just a hover of your mouse cursor. You can also view price history and see when prices were at their highest and lowest at each seller. Hover Hound is a must for anyone who regularly buys computer hardware, and it's regularly updated to boot with new features. Its most recent update, for example gives Amazon customers the ability to sort by Prime-eligible components, and there's a compatibility checker and price history tracker too so you get parts that'll work together at their best possible prices. Social Fixer If you use Facebook, you've probably complained about Facebook before. Social Fixer is the one extension you need to make Facebook infinitely better , by getting rid of obnoxious political posts , track people who unfriend you , and plenty more . If you want an alternative, check out FB Purity , but the developers behind Social Fixer point out that a pretty big update is coming soon that we're looking forward to. How to Make Facebook Infinitely Better with One Browser Extension How to Make Facebook Infinitely Better with One Browser Extension How to Make Facebook Infinitely Better with One... With each update, Facebook has gotten incrementally more cluttered, perplexing, and ornery--and... Read more Read more Illustration by Nick Criscuolo.</t>
  </si>
  <si>
    <t>Lifehacker Pack for Firefox: Our List of the Essential Extensions</t>
  </si>
  <si>
    <t>http://gizmodo.com/dyson-s-first-robovac-sucks-up-all-your-dirt-and-cash-1784141541</t>
  </si>
  <si>
    <t>2016-07-27T09:12:00-04:00</t>
  </si>
  <si>
    <t xml:space="preserve"> GIF All images: Andrew Liszewski/Gizmodo You'd think that the first robot vacuum from a company like Dyson , who reinvented the vacuum , fan , and hair dryer , would rival R2-D2 when it came to functionality. But with the 360 Eye, Dyson instead focused on creating a robovac that did one thing very well: cleaning. It delivers as promised, but is that worth $1,000? The no-frills approach to its robot vacuum is surprising when you consider that Dyson has actually been developing its robovac for close to 18 years now. Before the Eye 360, Dyson created the DC06 which, until recently, has only existed in a handful of leaked photos outside the company. The notoriously camera shy Dyson DC06 is the great-great-grandfather of robotic vacuums. It cleaned well, but the DC06's size, weight, less-than-amazing battery life, and price tag didn't quite meet the company's expectations. As a result, the DC06 was scrapped, the five working models the company created went into exile, and Dyson's robotics division then spent the next 12 years developing the 360 Eye instead. Dyson 360 Eye vs. Samsung PowerBOT VR9000 As far as form factor goes, small and tall is the best way to describe the 360 Eye. Compared to the Samsung POWERbot VR9000 , which could easily play a droid in Star Wars , the 360 Eye looks like a tiny can of cookies. Of all the consumer-level robot vacuums currently on the market, the 360Eye has the smallest footprint, by a longshot, but it also comes at the cost of it being a little on the tall side. The 360 Eye didn't even come close to fitting under my Ikea sofa. Life is all about trade-offs, and Dyson's engineers decided that being able to squeeze into the small gaps in-between your furniture was more important than being able to squeeze under your couch. As a result, the 360 Eye didn't even come close to fitting under my Ikea couch, but neither could Samsung's POWERbot VR9000 , nor a Roomba. I even have trouble squeezing a mop under there, so I feel Dyson's engineers made the right decision by focusing on keeping the 360 Eye's footprint as small as possible. Yep vs. nope. Instead it allowed the robovac to squeeze into tight areas that I assumed would always have to be cleaned by hand. Will the 360 Eye be able to clean every hard to reach area in your home? No. You'll still need to have a manual vacuum on hand to ensure every last inch of your floors get cleaned. But it should at least be able to autonomously clean the most visible areas, so your friends don't think you're a complete slob. The 360 Eye's design continues Dyson's unintentional approach of creating appliances that look like science fiction props, with its silvery faux-metal plastic housing and bulging 0.33-liter dust bin on the front. But other than a large button on top that lights up with various patterns to signal what the 360 Eye is currently doing or what it needs (charging, connecting to your Wi-fi network, cleaning, etc.), the only real distinguishing feature atop the robovac is an ominous-looking dome that gives the bot its name. "Daisy, Daisy, give me your answer do." That dome is a 360-degree camera (looking eerily like HAL 9000's unblinking eye) that feeds a wraparound image of a room to the 360 Eye's processor. You might assume the panoramic camera on top photographs a room's ceiling so the robot can plot its course. But that's not how it works. Sponsored The 360 Eye takes a simpler approach to cleaning. Once the robot starts vacuuming it sticks to a five-meter square section of a room that it cleans by spiraling out from the center. Then it moves onto a neighboring square, and so forth, until a room is clean. This makes for more efficient use of its 45-minute run-time. GIF The Dyson 360 Eye's camera tracks all the corners in a room to keep track of its location. The 360 Eye's camera can really only see as high as a room's walls, which it photographs up to 30 times per second. Those images are processed by a special algorithm to detect and track distinct corners, like you'd find on tables, windows, or even paintings on a wall, which the robot uses to keep tabs on where it is, where it's been, and what's left to clean. A simple map of a room is built up as the robovac navigates a space, but is wiped from the bot's memory after a cleaning cycle is complete. This makes it better suited for a home where things are constantly getting moved, creating new obstacles for the robovac to navigate every time it starts cleaning. The 360 Eye adds extra collision security in the form of infra-red sensors. For the most part, the combination of these two technologies worked seamlessly, and on many occasions I was surprised at how deftly the tiny robovac was able to tightly navigate around table legs and other hard-to-spot obstacles. Collisions did occur from time to time, but thanks to the bot's small form factor, there was barely an impact. The 360 Eye met its match when cleaning underneath an Ikea chair. It ended up beaching itself on a wooden crossbeam that it didn't see coming. Before I got up to rescue it, the robot just sat there, happily sucking away without moving for about five minutes. Ikea makes some of the world's finest Dyson 360 Eye traps. It also had hang ups in dark spaces. On several occasions, while cleaning underneath a piece of furniture it was barely able to squeeze under, the Dyson 360 Eye needed rescuing. Presumably because its 360-degree camera was essentially blinded. The camera is a key part of its ability to navigate a room, and as a result, the robovac won't even turn on if there's not enough light for its camera to work. If you want to schedule it to clean the living room at three in the morning while you're asleep, you'll need to leave some lights on. Yet these problems could potentially be resolved in future software updates, which the Dyson 360 Eye receives via Wi-Fi. The inclusion of Wi-Fi also allows the 360 Eye to be activated, monitored, and scheduled from the Dyson Link app on iOS or Android devices. Pairing the app to the 360 Eye was a little tricky, but only because the app looked like it had failed when in reality it had successfully connected to the robovac, and functionality is limited. The most complex thing you can do through the app is schedule the robot to clean throughout the week. It does show you the map of a room it created after a cleaning is complete, so you can see what areas it might have missed. But it feels like a half-feature because you can't then click on the map and direct the robot back to a certain area. On the underside of the 360 Eye you'll find a pair of metal contacts the robot vacuum uses for charging, its spinning brush bar, and a pair of bright blue rubber tank treads. If treads are good enough for the army's tanks, they're good enough for a robot vacuum. They might be more complicated than a simple pair of wheels (more parts means more parts that can break), but the treads also provide better grip since there's more surface area making contact with your floors, and the large teeth improve the 360 Eye's ability to clamber over obstacles, and transition from hard floors to carpeting. They also help the robovac maintain a straighter course--taking the tiny bot smoothly to its tiny charging base, which easily unfolds and sidles up against a wall. The robovac can always find its way back home to thanks to checkerboard markings on the base. Because it's first and foremost a Dyson vacuum, running off the company's tiny but mighty V2 digital motor, the 360 Eye sucks up dirt and debris as efficiently as any of the company's manual vacuums. A full-width brush bar lets the 360 Eye clean close to your walls. The spinning disks of whiskers used by robots like the Roomba to sweep debris from the edges of the bot inwards don't exist on the 360 Eye. Instead it features the same edge-to-edge brushbar that the company's manual vacs use so that it cleans as close to the edge of a wall as possible. It still leaves about a half-inch gap, but its ability to suck in dirt and debris along walls easily outperformed other robovacs I've tested. The Eye 360 sucks, but in a good way, which means you'll be frequently emptying its 0.33-liter bin. After using the Dyson 360 Eye for some time, I can understand why the company decided to focus on its ability to clean. That's where its competitors have made compromises, which makes no sense for a product that's supposed to save you work and make your life easier. But there are a few features I would like to see added to help justify the 360 Eye's $1,000 price tag. The ability to manually steer the robot from the app to hit missed spots, or move it to another room, would be helpful. For comparison, Samsung's $1000 PowerBOT VR9000 can follow a red crosshair projected on floors to help it navigate to a specific area. That's a genuinely useful feature--not a gimmick. There's also no way to limit where the Eye 360 is cleaning except for setting up physical obstacles in doorways to keep it contained, and notifications, or an alarm, for when the robot got stuck, would be useful too. Of all the robot vacuums I've tested, Dyson's 360 Eye is the first that will genuinely clean your floors as well as a manual vacuum cleaner can. That being said, it won't completely eliminate vacuuming from your weekly chore list. It will save you a lot of time, though, which is what Dyson is really selling here for $1,000. The company's first robot vacuum feels a little light on features given the steep price tag, but through software updates and improvements to its app, eventually you could, one day, never need to touch a vacuum ever again. README The first robot vacuum that's a vacuum first. Does a very good job at cleaning your floors thanks to solid battery life and a full-width brushbar. The 360 Eye is a little on the tall side, but it also means it has a small footprint for squeezing into hard to clean areas. The use of treads instead of wheels lets the 360 Eye easily climb over obstacles or transition between floor surfaces. Automatic software updates over Wi-fi add functionality and improve performance so you don't have to reach for a USB cable. At $1,000 you'll have to really hate pushing a vacuum around to buy one. If you want to schedule a cleaning in the middle of the night, you'll need to leave some lights on. Lacking a few useful features like the ability to remotely steer it from the app, or set up cleaning zones.</t>
  </si>
  <si>
    <t>DysonΓÇÖs First Robovac Sucks Up All Your Dirt and Cash</t>
  </si>
  <si>
    <t>http://skillet.lifehacker.com/add-subtle-sexy-flavor-to-food-and-beverages-with-blos-1784354582</t>
  </si>
  <si>
    <t>2016-07-27T06:30:00-07:00</t>
  </si>
  <si>
    <t xml:space="preserve"> Unless you're a huge fan of Turkish Delight or the Ramos Gin Fizz , you probably haven't had a ton of experience with rose or orange blossom waters. They're great in those two applications, but these floral elixirs can be used to confections, fresh fruit, and cocktails. The first thing you should know about blossom waters is that a little goes a long way. Too much of either orange blossom or rose water will result in something that's overly perfumey. A couple of drops is usually enough to substantially flavor a beverage, and just a tablespoon of the stuff imparts a ton of flavor to baked goods. Orange blossom water is the easier of the two to work with. Simply add it to anything that goes well with citrus. Rose water might take a little more getting used to (click the link below for a ton of ideas), but it works particularly well with almonds, pistachios, honey, cream, and red berries. For a super easy, yet refined, dessert, add 3-4 drops to heavy cream before whipping. Spoon over fresh strawberries and top with shaved dark chocolate and maybe some pistachios. How to Use Blossom Waters (Answer: With Restraint) | Food 52 Photo by Victoria Watkin-Jones .</t>
  </si>
  <si>
    <t>Add Subtle, Sexy Flavor to Food and Beverages With Blossom Waters</t>
  </si>
  <si>
    <t>http://lifehacker.com/visualruler-uses-your-camera-to-measure-real-world-obje-1784345281</t>
  </si>
  <si>
    <t>2016-07-27T10:30:00-07:00</t>
  </si>
  <si>
    <t xml:space="preserve"> iOS: Sometimes you need to get a quick measurement of something and you probably don't carry a ruler around, but of course, there's an app for that. VisualRuler gives you a decent estimate of an object's dimensions using your phone's camera. This is how it works: To give the app a reference point for scale, you include a credit card (or equivalent wallet-sized card) alongside the object you're measuring and then take a photo. Every credit card is the exact same size, so it's a clever way to provide a scale reference with something you probably have in your pocket. (And no, the photo never leaves your phone so it's not like they're spying on your card.) Then you drag and drop measurement lines on the card and on the object you want to measure. It's not a super accurate solution, but it will give you a decent estimate. Be aware that it doesn't account for perspective distortion so it's only intended to measure objects on a flat surface. But it works pretty well--the keyboard I was measuring is exactly 11.2 inches long; the app estimated 10.93 inches. Because it uses a wallet-sized card as a reference, you can only measure fairly small objects, and the UI is a little confusing at first, but the developer will hopefully refine it. The limited utility certainly makes the three dollar price questionable, but I enjoyed the novelty enough not to mind. VisualRuler ($2.99) | App Store via ProductHunt</t>
  </si>
  <si>
    <t>VisualRuler Uses Your Camera to Measure Real World Objects</t>
  </si>
  <si>
    <t>http://twocents.lifehacker.com/the-amazon-rewards-for-your-chase-card-are-about-to-get-1784390029</t>
  </si>
  <si>
    <t>2016-07-27T09:30:00-07:00</t>
  </si>
  <si>
    <t xml:space="preserve"> The Chase Ultimate Rewards is one of the most popular credit cards for earning points on your purchases . Unfortunately, though, Chase will reduce the redemption value for Amazon purchases in September. In an email to customers, Chase announced: Beginning September 1, the Amazon.com redemption value for $1 is changing from 100 points to 125 points. Your points will no longer be deducted when your purchase ships; they will be debited at the time your order is placed. In other words, it'll cost you more points to pay for Amazon purchases. According to the email, the changes don't impact affect other redemption options including cash back, gift cards, and travel. Your best bet is to probably skip the Amazon redemption option and use your points for something else. Thanks to Jason Schreier at Kotaku for the tip! Photo by Richard Masoner</t>
  </si>
  <si>
    <t>The Amazon Rewards for Your Chase Card Are About to Get Worse</t>
  </si>
  <si>
    <t>http://skillet.lifehacker.com/add-potato-chips-to-7-layer-bars-for-a-salty-sweet-trea-1784355593</t>
  </si>
  <si>
    <t>2016-07-27T11:00:00-07:00</t>
  </si>
  <si>
    <t xml:space="preserve"> If you've been to a few potlucks in your time, you've encountered the five or seven-layer bar, a magical confection of crunchy, sweet things, layered on top of each other and held together by sweetened condensed milk. They are good, but very sweet, and--like everything--benefit from the addition of potato chips. The video above will walk you through it, but it's really just a matter of swapping out a sweet base like graham crackers for a salty potato chip. You can doctor your own bar recipe or use the one linked below. To make the base, pulse 10 ounces of (thin) potato chips in a food processor with 3 tablespoons of flour. Add in four tablespoons of melted butter and pulse until the chips are "evenly moistened and finely chopped." Press into a baking pan, bake at 350F until lightly browned, and then pile on the rest of your delicious layers according to whatever recipe you happen to be using. These Magic Bars Have a Truly Magic Ingredient | Epicurious Photo by Mattie Hagedorn .</t>
  </si>
  <si>
    <t>Add Potato Chips to 7-Layer Bars for a Salty-Sweet Treat</t>
  </si>
  <si>
    <t>http://deals.kinja.com/meat-sweats-intensify-buy-yourself-a-smoker-for-just-1784391326</t>
  </si>
  <si>
    <t>2016-07-27T12:12:10-04:00</t>
  </si>
  <si>
    <t xml:space="preserve"> Char-Broil Vertical Charcoal Smoker , $64 There are bigger and better meat smokers out there, but if you're just curious about the process , this Char-Broil charcoal smoker is a great starter model for just $64. And if you're the DIY type, there are even some easy modifications you could implement to improve it. How to Modify a Cheap BBQ Smoker for Better Tasting Meats How to Modify a Cheap BBQ Smoker for Better Tasting Meats How to Modify a Cheap BBQ Smoker for Better... Once you become adept at grilling, a smoker is usually the next step up in outdoor cooking. Most... Read more Read more Why a Smoker Adds So Much Flavor to Meat (and What to Look For In One) Why a Smoker Adds So Much Flavor to Meat (and What to Look For In One) Why a Smoker Adds So Much Flavor to Meat (and... There's nothing like smoked meats--whether you hot smoke and cook while you infuse flavor, or cold... Read more Read more $76 Char-Broil Vertical Charcoal Smoker From amazon 928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</si>
  <si>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&lt;Meat Sweats Intensify&gt; Buy Yourself a Smoker For Just $64</t>
  </si>
  <si>
    <t>http://lifehacker.com/remove-mineral-buildup-from-a-faucet-with-a-vinegar-soa-1784350628</t>
  </si>
  <si>
    <t>2016-07-26T16:00:00-07:00</t>
  </si>
  <si>
    <t xml:space="preserve"> If your faucet is spraying water all over the place when you turn it on, it could be caused by mineral buildup. This vinegar trick will get things running smoothly again. In this video from the HouseholdHacker YouTube channel , you'll learn plenty of uses for everyone's favorite wonder liquid, including a clever way to get your faucet running like new. All you need to do is soak a cotton ball in some distilled white vinegar, then attach it to the end of your faucet with a rubber band. Let it sit for about 15 minutes so the vinegar can work its magic and dissolve the mineral buildup clogging things up. When it's time to take it off, be sure to wiggle it around a little to scrub off any leftovers. Your faucet should now be clog-free. This trick is similar to the bag of vinegar on your shower head trick , but in smaller form. Tie a Bag of Vinegar Around Your Shower Head to Clean It with No Effort Tie a Bag of Vinegar Around Your Shower Head to Clean It with No Effort Tie a Bag of Vinegar Around Your Shower Head to... Your shower head is prone to buildup of all sorts of nasty stuff, and it can be a pain to clean if... Read more Read more 10 Simple Vinegar Life Hacks To Try At Home | YouTube</t>
  </si>
  <si>
    <t>Remove Mineral Buildup From a Faucet With a Vinegar-Soaked Cotton Ball</t>
  </si>
  <si>
    <t>http://lifehacker.com/remains-of-the-day-twitter-for-android-gets-a-night-mo-1784346565</t>
  </si>
  <si>
    <t>2016-07-26T15:30:00-07:00</t>
  </si>
  <si>
    <t xml:space="preserve"> Hello darkness, my old friend, I've come to tweet with you again. And now it's much more convenient because Twitter for Android just got a nifty new dark color scheme for late night tweeting. Welcome to Night Mode. It's just a dark color scheme for the app so that your screen isn't too bright when you're tweeting in the wee small hours of the morning, but I'm very pro-dark color schemes and every app should have one. I love to sit in the dark and tweet. [Twitter] In other news, Twitter also added more users than expected, according to their latest earnings report. Wall Street analysts had estimated they would gain about 2 million users in Q2, but they actually gained 3 million. Good for you, Twitter, you're fine! [CNBC] T-Mobile is adding 16 new video providers to their Binge On service today. The new partners that you can watch without impacting your data plan include ABC, Apple Music, Disney, Nat Geo TV, and more. That brings the number of Binge On partners to over 100. [Business Wire] Nest thermostats are having a case of the Mondays. An error is breaking the remote control functionality of some thermostats and smoke detectors, though they should otherwise continue to function according to set schedules and manual adjustments. Not a huge deal, but not great during a heat wave, either. The future, folks! Oh brother! [TechBuffalo via The Verge ] Adobe just released a version of their photo-editing software Lightroom for Apple TV. Okay then. It's actually just a way to look at your Creative Cloud photo library on your television screen. [Adobe]</t>
  </si>
  <si>
    <t>Remains of the Day: Twitter for Android Gets a Night Mode</t>
  </si>
  <si>
    <t>http://lifehacker.com/runkeeper-now-lets-you-create-running-groups-to-keep-ea-1784378486</t>
  </si>
  <si>
    <t>2016-07-27T05:30:00-07:00</t>
  </si>
  <si>
    <t xml:space="preserve"> iOS/Android: When you're the only one paying attention to your workout, it's easy to slip and let your habits drop. Runkeeper aims to fix this by letting you create groups to help you and your friends challenge each other. In the new app, you can invite your friends to create a running group and add a challenge for everyone. You can choose challenges for things like total distance over a month or runs per week. Everyone in the group will get notifications when you complete runs, and there's a built-in chat to keep groups communicating. Runkeeper | Google Play Store via Runkeeper Runkeeper | iTunes App Store</t>
  </si>
  <si>
    <t>Runkeeper Now Lets You Create Running Groups to Keep Each Other Accountable</t>
  </si>
  <si>
    <t>http://vitals.lifehacker.com/how-i-found-the-perfect-running-shoes-1784386202</t>
  </si>
  <si>
    <t>2016-07-27T08:00:00-07:00</t>
  </si>
  <si>
    <t xml:space="preserve"> I have a favorite model of running shoe. I buy it whenever it's on sale, and no matter what is on the shelves, I won't even think of trying on anything else. But the shoe that's right for me isn't the shoe that's right for everyone. Here's what my quest looked like--and what you need to know to find yours, too. I Took a Wild Guess, Like Any Beginner Would I was young and stupid, but I had read a few articles on Runner's World so I knew there was such a thing as a "Real Running Shoe" and that I shouldn't run in just any old sneakers. The only problem was that I didn't know how to find the right one. So like most beginners, I went to the biggest store I could think of--in my case, a Nike outlet--and tried on everything in the running section. I had no idea which shoes were "best," but they were on sale so I went home with two different pairs. One, the Nike Presto , was flimsy and soft, with a sock-like upper. I liked that it was comfy and lightweight. The other, I barely remember. It was more of a traditional running shoe, and it was blue. When I ran in the blue ones, my feet would hurt about a mile into the run--a sharp pain in my arches. To this day, I have no idea what this pain was, or why I still get it sometimes in certain shoes. I had no such problems with the Presto, so I kept running in those. That is, until I decided to train for a marathon. Within a few weeks, I developed a different ache in my feet. In hindsight, I know that it was just a mild tendonitis that would have resolved itself with rest. But at the time, I had no idea. I also had no health insurance, so I didn't get it checked out. Seven Things I Wish I Knew When I Started Running Seven Things I Wish I Knew When I Started Running Seven Things I Wish I Knew When I Started Running It isn't hard to get started running, but once you get into the swing of things, it's easy to... Read more Read more Instead, I posted on a runners' forum. I mentioned my training goals, my mileage, and my shoes. I pretty much got laughed off the internet. You're running in what? people said. Go to a real running store and get some real shoes. I Did My Research, but It Wasn't Enough This all happened nearly fifteen years ago, and in the meantime research has shown that if a pair of shoes feels good when you run , it's probably the right pair for you. But at the time, it was considered common knowledge that there was a science to picking shoes, and it started with figuring out which "foot type" you have. Pick Running Shoes Based on Comfort to Prevent Foot Injury Pick Running Shoes Based on Comfort to Prevent Foot Injury Pick Running Shoes Based on Comfort to Prevent... When you walk into a shoe store, you'll see a ton of options for different types of shoes. The ... Read more Read more So I read up on all the things we now know are pretty much bogus, like checking out the shape of your wet footprint and looking at the height of your arches . Thus informed, I located a real running store , the kind where all they sell is running shoes and running gear and running clothes, and it all seemed super expensive. ( Fleet Feet is a chain you might recognize, but lots are independent .) These stores are staffed by experienced runners, and they know feet and they know running, and they tend to have a great selection of shoes. I walked in, expecting some sort of in-depth technical assessment of my gait and foot shape and type. Instead, the salesperson asked how much I run and what I was training for, and he handed me a shoe and asked how it felt. Fine, I answered. He said it was a good shoe. I didn't know what else to do, so I bought it. I was disappointed in the service, but since then I've visited running stores with better results. After all, they're businesses that see a lot of similar customers, and sometimes they're busy. And if you're trying to solve a problem caused by injury, going to a shoe store is not the same thing as going to a doctor. I took the pair home, and discovered later that they had the same problem as the blue shoes: they hurt my feet after a mile. I didn't know that I probably could have returned them . I didn't see any point in going back to the store. Instead, I gave up running. I Tried a Trend, with Mixed Results Years later, I tried again, doing my own research and buying shoes online. This time I picked a motion control shoe . It only hurt sometimes, so I ran in it for a while. But I was frustrated that I couldn't keep up a sport I liked because of something as silly as my choice of shoes. Sponsored I'd met a few weirdos who were into barefoot running, but wasn't ready to shed my shoes. Then I learned about Vibram Five Fingers , more popularly known as " those ugly toe shoes ." I ordered a pair, and started re-training myself to run on my toes instead of hitting the ground heel-first. (Without any cushion on the heel, that's the recommended way to run in these.) They were a smashing success. My feet loved these non-shoes. Start Slowly to Avoid Injuries Caused by Running Barefoot Start Slowly to Avoid Injuries Caused by Running Barefoot Start Slowly to Avoid Injuries Caused by Running... We've written about the benefits of running barefoot or with minimal footwear before, but if... Read more Read more Well, except for one thing. The thin sole was great, the flexibility was awesome, but I'm blessed with long toes that felt kind of cramped in the Vibrams' short little toe pockets. By now, I had figured out what I needed: a shoe that was flexible throughout the sole, but didn't crunch my toes. Experimenting pays off, because it helps you figure out what works and what doesn't. It also helps if you don't get too attached to the subject of your experiments. While I was wearing the toe shoes, I talked up their awesomeness to everyone I met. But in the end, they weren't the right shoes for me. Instead, they pushed me further along my path toward finding the right shoes. I Listened to My Body, and You Should Too Timing was finally on my side. Nike began making a shoe called the Free that was supposed to mimic barefoot running. Minimalist running was beginning to be a big thing, and to some, the Free was a misguided attempt to cash in. On the same forums where people had told me my shoes were too flimsy, folks were now laughing about how the Free was way too cushioned and structured to really count as minimalist. Then I realized something. In terms of fit, support, and flexibility, these shoes were almost identical to the Prestos that I used to run in, before I initially stopped. Some people hate the way Nike shoes fit, but they're perfect for my feet. Every shoe company shapes its products with a different foot shape in mind, or in shoemaker's terms, a different last . Nike's shoes are usually made on a narrow last, which matches my narrow feet. You may need to try different brands to figure out what works for you, but when you find it, pay more attention to the feel than to what people say about it. I Stuck With What Worked, and the Rest Is History I kept running in that same pair of Nike Frees for years. You're supposed to replace your shoes every 300 to 500 miles, but I wasn't willing to chance it. I began training for a marathon, and about halfway through the training, my coach handed down a commandment: we were to all buy a new pair of shoes, and break them in, about two months before the marathon. But we were not permitted to mess with success. "Whatever you have," he said, "buy that exact same shoe." So I bought a new pair of Nike Frees, with one tweak: I'd been wearing an 8, but I bought a 9. The extra toe room meant I didn't develop any more blisters or black toenails. I ran my marathon in these shoes. That's them, above, after 200 miles or so. When you find shoes that can keep your feet happy for hundreds of miles, stick with them. When you find shoes that can keep your feet happy for hundreds of miles, stick with them. I don't try on shoes anymore, or ask running store employees or anyone else for advice. I just order more pairs of the exact same thing . Nike has redesigned the shoe a few times over the years, but it still works for me. I won't switch unless I have to, like if they discontinue the shoe or do something drastic in a redesign. And if it comes to that, I now know what I look for in a running shoe: mainly flexibility, and a narrow last. That gives me a good starting point for my search. Your personal requirements might be different, but when you find a shoe that fits them, stick with it. Shoekicker Finds The Best Price on Your Favorite Running Shoe Shoekicker Finds The Best Price on Your Favorite Running Shoe Shoekicker Finds The Best Price on Your Favorite... When you've got a running shoe you swear by, you'd think shopping would be easy--but shoe makers... Read more Read more I bought a second pair in water-resistant fabric, for running in light rain and snow. I found another pair on clearance one day, so I bought them and stuck them in my closet for later. I went on vacation, and forgot my shoes, so I bought yet another pair of the exact same model. It's been years, and I've run through and retired five pairs. I'm on my sixth. Your Story Might Be Different I asked a bunch of running friends and acquaintances how they settled on their current shoes. "I got them for free," said one friend who does social media promotion for the Credit Union Cherry Blossom race, and is paid partly in shoes. She thinks it's weird that there are shoes I can't run in. Several others went to a running store, asked for a recommendation, and have been running in the same shoes ever since. A few followed a path like mine, trying minimalist shoes after more structured ones failed them. One trail runner asked an orthotist for a recommendation after she tore a tendon, and ended up in a super-structured shoe, with orthotics, that works for her. Another runner went to a running store and got a detailed evaluation of her gait and foot type, then tried on a pile of shoes. She confessed that she said they all "didn't fit" until the salesperson brought out a model she didn't think was ugly. My advice to new runners is to stick with the shoes you've got if you're happy with them. Don't let anyone tell you they're too flimsy or too structured or too trendy or too old-fashioned. If they work, they work. And if you haven't found that perfect pair yet, go ahead and start experimenting. I still recommend specialty running stores, partly because you might find a great employee who gives you great advice, and partly for the fact that they usually let you return shoes that don't work out, even if you've run outside in them. (Be sure to ask about their policy.) Sometimes you have to try a lot of duds before you find the perfect shoe. There are many paths to the perfect running shoe, and what works for someone else might not work for you. If I had my shoe journey to do all over again, I would have trusted my gut and stuck with the Presto: it had all the qualities that I now know I need in a shoe. I just had to experiment with other things to learn that the hard way. But now that I have a new favorite shoe, I'm sticking with it. Illustration by Beth Skwarecki.</t>
  </si>
  <si>
    <t>How I Found the Perfect Running Shoes</t>
  </si>
  <si>
    <t>http://lifehacker.com/the-rick-and-morty-workspace-1784138829</t>
  </si>
  <si>
    <t>2016-07-26T17:00:00-07:00</t>
  </si>
  <si>
    <t xml:space="preserve"> Redditor marsem 's white-and-wood workspace looks beautifully clean, organized, sports some great gear, and is that Rick and Morty over there? Why yes, yes it is. Here are some more photos. Marsem's cable management is on point here too--which you'll see in some of the other photos, but the whole setup looks great, and is a great example of how you can totally have your high-powered tech and good looks too without compromising. Here's a shot from behind the desk, where you can see his Boba Fett and Darth Vader art on the walls more clearly: As for the gear that powers all of this, over at Imgur, marsem lays out the specs for his rig, and his peripherals, which you can see a little more clearly in the desk shot below: Main Desktop Case: NZXT Phantom PHAN-003RD CPU: Intel i7-6700 GPU: MSI GeForce GTX 980 Ti RAM: 32GB G.SKILL Ripjaw 4 Series MOBO: ASUS Z170-A Speakers HiVi Swan M Series Keyboard Varmilo VB87M Bluetooth with Gateron Clear Switches and Front-printed NPKC Rainbow Keycaps Mouse Corsair M65 RGB Media Server This little guy serves up 12TB of media to my other devices via FreeNAS and Emby server. Case: Fractal Design Node 304 CPU: Intel Pentium G3220 HDD: 12TB Western Digital Red NAS RAM: 8GB Kingston ECC Server Model MOBO: ASRock E3C224D21 Mini ITX Here's a photo of that case, specifically: That's a good look--and if it's still available, I might want to get one of those. That red trim is gorgeous. And of course, we couldn't leave without a closer look at Rick and Morty: That aid, there are a ton more photos at marsem's Imgur gallery below, and some good conversation about the setup at the Reddit thread linked below as well. Make sure to check both of them out, and if you have questions or just want to sing his praises, let marsem know that we sent you--and that we love his battlestation too! If you have a workspace of your own to show off, share them with us by adding it to our Lifehacker Workspace Show and Tell Flickr pool . Make sure any photos you include are at least 1280x720. Keeping them to 16:9helps, too! Include a little text about the stuff you used, how you came up with the design, and any other relevant details. If your clever organization and good design sense catches our eye, you might be the next featured workspace! Wubalubadubdub | Imgur via Reddit</t>
  </si>
  <si>
    <t>The Rick and Morty Workspace</t>
  </si>
  <si>
    <t>http://deals.kinja.com/save-on-a-convertible-lenovo-notebook-in-todays-amazon-1784378627</t>
  </si>
  <si>
    <t>2016-07-27T08:31:00-04:00</t>
  </si>
  <si>
    <t xml:space="preserve"> Lenovo Flex 3 Gold Box , $430 Today only, Amazon's offering big discounts on Lenovo Flex 3 notebooks , and you get to pick your screen size. Both options here cost $430 , and both include 4GB of RAM, a 128GB SSD, and a 2.3Ghz Core i5 processor. Those specs aren't exactly incredible, but they're certainly better than your average Chromebook, so this could be a fine option if Chrome OS doesn't check all of your boxes. You do get to choose between a 15.6" or 14" touchscreen display, though both share a 1366x768 resolution. They also rotate a full 360 degrees, meaning you can use this as a tablet, or in a "tent" mode to watch movies. Amazon offers these Lenovo Gold Boxes from time to time, and they almost always sell out before lunch, so lock in your order while you can. $430 Lenovo Flex 3 Convertible Notebook, HD Touchscreen, Intel Core... From amazon 116 purchased by readers Gizmodo Media Group may get a commission Buy now $430 Lenovo 80R30016US TS Flex 14 i5/4GB/128GB Laptop From amazon 100 purchased by readers Gizmodo Media Group may get a commission Buy now More Deals Today's Best Deals: Bias Lighting, Lenovo Notebooks, Waterproof Speakers Today's Best Deals: Bias Lighting, Lenovo Notebooks, Waterproof Speakers Today's Best Deals: Bias Lighting, Lenovo... Lenovo Flex notebooks, $4 selfie sticks, and discounted Southwest Airlines gift cards lead off... Read more Read more Commerce Content is independent of Editorial and Advertising, and if you buy something through our posts, we may get a small share of the sale. Click here to learn more, and don't forget to sign up for our email newsletter . We want your feedback.</t>
  </si>
  <si>
    <t>Save On a Convertible Lenovo Notebook In Today's Amazon Gold Box</t>
  </si>
  <si>
    <t>http://lifehacker.com/make-a-list-of-your-personal-big-wins-to-stay-motivat-1784347824</t>
  </si>
  <si>
    <t>2016-07-27T07:00:00-07:00</t>
  </si>
  <si>
    <t xml:space="preserve"> Staying motivated isn't easy, but it helps to remember your accomplishments--especially the big ones--long after you've completed them. Keep a list of those "big wins" in view to stay focused and help you drive to the next one you can add to your list. Rochelle Breen , writing at The Financial Diet, gives an example of how you can turn interests into specific wins you want to accomplish. I have studied Japanese for eight years and written in my spare time for more than a decade. Those are my two activities. Two of my biggest achievements have been 1) Using my knowledge of Japan to guide the plans for an extremely important work event and thereby used less of my workplace's budget than other similar events that term, and 2) Landing a paid writing gig for a leading Japanese culture and language blog. You don't have to combine two activities like Rochelle did. If you only have one skill or interest that you want to set a big win for, try coming up with two or three big wins or even one big win and a few smaller wins to stay motivated. You also don't have to relate your big wins to work, setting wins for your hobbies keeps you from feeling stuck there, too. The point is to create attainable, actionable goals that motivate you. The 3-Item List That Unlocked My True Productivity | The Financial Diet Image from Taz+Belly .</t>
  </si>
  <si>
    <t>Make a List of Your Personal ΓÇ£Big WinsΓÇ¥ to Stay Motivated</t>
  </si>
  <si>
    <t>http://twocents.lifehacker.com/the-normal-persons-guide-to-alternative-investments-1784357250</t>
  </si>
  <si>
    <t>2016-07-27T04:00:00-07:00</t>
  </si>
  <si>
    <t xml:space="preserve"> It's pretty easy to get started investing. Once you dig into it, though, a lot of questions come up that complicate the process. You might have come across the phrase alternative investments, and if you're new to investing, you probably have no idea what it means. Here's a quick breakdown for the average personal investor. What is an "Alternative Investment"? Let's say you're invested long-term for your retirement. You have a 401(k) that does all the work for you, or you have a fair mix of stocks and bonds in mutual funds . Either way, you're already doing pretty well for yourself. As your net worth grows, though, it's time to take your portfolio up a notch. You want to diversify it even more, because, over time, a diverse portfolio is a lucrative one. A properly diversified portfolio includes different types of stocks and bonds--international stocks, for example--and it also includes something called alternatives. Elliott Weir, Founder &amp; Certified Financial Planner at III Financial tells us why they're important. Alternatives can be useful in a portfolio to provide some balance. Often (but not always) when stocks and bonds drop, assets like commodities and real estate may rise. "Alternative asset" is a broad term that includes assets that are not stocks, bonds, or cash. Examples would be commodities (like gold), hedge funds, collectibles, and real estate. Often they are more complex assets that are more difficult to value and harder to turn into cash. So technically, your old collection of beanie babies counts as an alternative. However, to invest in alternatives properly, it helps to understand how they work in a little more detail. Why You Should (and Shouldn't) Invest in Alternatives If you're just starting out with investing and playing catch up with your retirement, you might not be that interested in alternatives. You just need to focus on saving and building a simple set-and-forget portfolio. When your net worth starts growing, though, it might be time to squeeze alternatives into your portfolio. Financial Samurai's Sam Dogen explains why: With a larger net worth, you invest some of your savings into Alternative asset classes by age 35. Alternative asset classes may include: private equity, venture capital / angel investing, or starting your own company. You've got stocks, bonds, and real estate down pat. With free liquidity, you dable into the unknown because you never want to look back and say, "what if." After the age of 40, you're looking for a more balanced mix in your net worth. As a result, you purposefully invest less in stocks and more into bonds and alternative investments. Your real estate equity also holds steady, market willing. How to Build an Easy, Beginner "Set and Forget" Investment Portfolio How to Build an Easy, Beginner "Set and Forget" Investment Portfolio How to Build an Easy, Beginner "Set and Forget"... Many people don't invest because it seems overly complicated. But if you want to build wealth,... Read more Read more This is important: alternatives aren't meant to replace your entire portfolio. They're meant to enhance it. Some investors will invest strictly in alternatives, though, like hedge funds . Warren Buffett, considered to be the world's greatest investor, reminds us that they're not a great deal, according to CNBC : Sponsored During the financial crisis, Buffett bet the asset management company Protege Partners LLC $1 million that the S&amp;P 500 will outperform a portfolio of hedge funds over the 10 years through 2017. Buffett said Saturday the index fund is beating the hedge funds by nearly 44 percentage points over 8 years. When the stock market drops considerably, though, people tend to freak out and, against better judgment and statistics, sell their stock and turn to alternatives like real estate, gold, or other commodities. While those investments can be fruitful, depending on the time-frame you're looking at, they're also volatile and probably not smart investments for your retirement. What to Do With Your Money When the Stock Market Plummets (Hint: Don't Panic) What to Do With Your Money When the Stock Market Plummets (Hint: Don't Panic) What to Do With Your Money When the Stock Market... Welcome to Black Monday, everyone. The Dow fell more than 5% this morning, and the S&amp;P fell... Read more Read more For example, gold prices soared during the 80s and the Great Recession, but the Motley Fool's John Maxfield explains why this doesn't paint a full picture : But the problem in both of these cases is that the price of gold soon dropped as quickly as it had formerly climbed. It was less than $600 an ounce by 1985. And since peaking in 2011, gold has lost more than a third of its value. To benefit from these fluctuations, then, an investor would have to time the market -- something we know to be dangerous , if not impossible, for the average investor to do successfully. In other words, alternatives are great for hedging and balancing your portfolio when the market drops, but that's it. You should have them in your portfolio, but again: they're not meant to replace your portfolio. Calculate How Much of Your Portfolio Should Be in Alternatives We've told you how to calculate your asset allocation --the amount of your money that should be invested in stocks versus bonds. Here's a basic rule of thumb: 110 - your age = the percentage of your portfolio that should be stocks That means if you're 30, you'd put 80% of your portfolio in stocks (110 - 30 = 80) and the remaining 20% in lower-risk bonds. This is a good starting point, but it doesn't account for alternatives. And most basic asset allocation calculators only include stocks, bonds, and cash. To find your alternative percentage, you could use an advanced portfolio checkup tool, like the (free) one we've written about before, Personal Capital . You simply link your investment accounts, sort of like you would with Mint, but instead of analyzing your budget, Personal Capital analyzes your portfolio and tells you what specific asset classes to invest in, including alternatives. How to Start Tracking Your Investments With Personal Capital How to Start Tracking Your Investments With Personal Capital How to Start Tracking Your Investments With... Investing is a lot of numbers, letters, and jargon. Taking that mess and giving it some order is a... Read more Read more I use this myself, and the below image shows how much of my portfolio should be in alternatives compared to other asset classes: If you're looking for a simpler solution, here's what Weir suggests: In most cases, alternatives should not be a significant portion of a retirement investor's portfolio. I recommend 3%-7% depending on several factors both because of their volatility and their relatively higher cost to own (vs. stocks and bonds). The factors Weir mentions include your risk tolerance, other assets in your portfolio, and how close you are to retirement. Ideally, the closer you are to retirement the less you want to invest in stocks. Your portfolio then shifts to bonds, but you may also want to invest in more alternatives to balance things out. Types of Alternative Investments to Choose From We've learned that alternatives are investments with a solid return made to hedge against stock market dips. That could be a lot of investments, but let's go over a few of the most common. Hedge Funds In the past, alternatives weren't really designed for the average, working class Jane just looking to save for her retirement . You've probably heard the term hedge fund, which is a traditional alternative investment. How Much You Should Have Saved in Your Retirement Account, by Age How Much You Should Have Saved in Your Retirement Account, by Age How Much You Should Have Saved in Your Retirement... Many of us set aside a portion of our income, such as 15% or more, for retirement and call it a... Read more Read more When I think of hedge funds, I think of superwealthy people asking their financial advisors to move around millions of dollars. And that's fair, because up until recently, hedge funds were complicated and crazy expensive, meant only for very rich people or institutions. Hedge funds are made up of a variety of different alternative investments, sometimes they invest in startups, sometimes they use borrowed money, and they're designed to hedge against market volatility. In short, they ideally earn a return even when the market plummets, which keeps your portfolio balanced. These days, you can buy into a hedge fund the same way you would with a cheaper, exchange traded fund (ETF) . Hedge funds aren't the only alternative, though. We'll get to more of them later. Stop Investing In Individual Stocks, Use ETFs or Mutual Funds Instead Stop Investing In Individual Stocks, Use ETFs or Mutual Funds Instead Stop Investing In Individual Stocks, Use ETFs or... Investing your money to make it grow for the future is a good idea. Picking individual stocks to do ... Read more Read more Generally speaking, though, an alternative is an asset that's independent of the market and earns a solid return over time even when the market drops. ETFs and Mutual Funds Again, hedge funds are traditional alternative investments, but hedge fund ETFs and mutual funds offer similar returns to the real deal. They may still require a large minimum investment, but it's typically a lot more digestible than several million. Like regular mutual funds, these are made up of a pool of investments. In this case, these funds are meant to hedge the market. Real Estate Beyond those, real estate can be a decent alternative, and you don't have to buy property to invest in it. Real Estate Investment Trusts (REITs) let you earn a return without becoming a landlord , and Weir suggests them as a starting point, too: Start off with a low-cost mutual fund that focuses on alternatives, like Vanguard's REIT Index Fund. This will leave the investment decisions up to a team that understands how that market functions. You can always find a fee-only CFP(r) planner to review what you own and/or make recommendations in your best interest. REITs Let you Invest in Real Estate Without Being a Landlord REITs Let you Invest in Real Estate Without Being a Landlord REITs Let you Invest in Real Estate Without Being... Plenty of savvy investors use real estate as a way to earn income. You buy a property, rent it out, ... Read more Read more Precious Metals You could also invest in commodities, like gold or silver . Like REITs, most major investing firms like Vanguard have some kind of precious metal fund you can buy straight from your investment account. Fidelity's gold fund, for example, is FSAGX . Should I Invest in Precious Metals? Should I Invest in Precious Metals? Should I Invest in Precious Metals? Dear Two Cents, I've heard people talk about investing in precious metals. Is investing in... Read more Read more There are other creative options, too. You could try peer-to-peer lending using a tool like Lending Club . I have about 1% of my portfolio invested in them, and the returns aren't great, but others have better luck. Like any investment, you want to know what you're getting into, and that means checking the return of your alternative, its long-term performance, and its fees. As Forbes explains, 2% is a typically fee for those million dollar hedge funds. If you buy an ETF or mutual fund, though, the fee shouldn't be that high. Most mutual funds and ETFs have fees of less than 1 percent. Overall, it's about making sure your portfolio is balanced in something other than stocks and bonds. You want a return, and that might mean more risk, but that's the beauty of a balanced portfolio: when one area fails, another has your back. Illustration by Sam Wooley.</t>
  </si>
  <si>
    <t>The Normal Person's Guide to Alternative Investments</t>
  </si>
  <si>
    <t>http://deals.kinja.com/give-your-eyes-a-break-with-two-cheap-bias-lights-incl-1768204314</t>
  </si>
  <si>
    <t>2016-07-27T09:55:00-04:00</t>
  </si>
  <si>
    <t xml:space="preserve"> Vansky White Bias Light , $14 with code L42XO3AB | Vansky RGB Bias Light , $17 with code L42XO3AB For a few years now, Antec's USB-powered HDTV bias light has been one of our most reliably popular deals whenever it went on sale. The problem: It only got a significant discount once every few months. Luckily, a copycat has emerged to fill in the gap . Bestsellers: Antec Bias Light Bestsellers: Antec Bias Light Bestsellers: Antec Bias Light Bias lighting is a great, and in the case of the Antec Bias Light, very cheap way to reduce the... Read more Read more Just like the Antec model, these Vansky LED light strips plug directly into your TV's USB port for power, and sticks to the back of the set via built-in adhesive. Once you turn your TV on, the light strip will cast a soft glow on the wall behind it, which can reduce eyestrain when watching in the dark, and improve your TV's perceived black levels. We've posted deals on these several times now, but today's $17 and $14 price points are all-time lows. $17 Vansky Bias Lighting for HDTV USB LED Strip Multi Color RGB LED... From amazon Use code L42XO3AB 6580 purchased by readers Gizmodo Media Group may get a commission Buy now $14 Vansky Bias Lighting for HDTV USB LED Strip Normal Bright White... From amazon Use code L42XO3AB 6231 purchased by readers Gizmodo Media Group may get a commission Buy now More Deals Today's Best Deals: Bias Lighting, Lenovo Notebooks, Waterproof Speakers Today's Best Deals: Bias Lighting, Lenovo Notebooks, Waterproof Speakers Today's Best Deals: Bias Lighting, Lenovo... Lenovo Flex notebooks, $4 selfie sticks, and discounted Southwest Airlines gift cards lead off... Read more Read more Commerce Content is independent of Editorial and Advertising, and if you buy something through our posts, we may get a small share of the sale. Click here to learn more, and don't forget to sign up for our email newsletter . We want your feedback.</t>
  </si>
  <si>
    <t>Vansky's Eyestrain-Mitigating Bias Lights Are Back On Sale For Under $20</t>
  </si>
  <si>
    <t>http://lifehacker.com/how-white-pink-and-brown-noise-help-you-sleep-and-foc-1784331890</t>
  </si>
  <si>
    <t>2016-07-27T07:30:00-07:00</t>
  </si>
  <si>
    <t xml:space="preserve"> You might find it hard to focus when it's too quiet. As this video from SciShow explains, that's because when it's quiet, a single sound is accentuated, diverting your attention. White noise can help with that, and there are other colors of noises, too, depending on the frequency. As the video explains, white noise has a higher frequency and we perceive it to sound louder than it really is. Pink noise, which they play in the video, takes this into account and balances out the frequency. So when the frequency is higher, the volume is lowered. Brown noise, which sounds like a low rumble or an ocean, lowers the higher frequencies even more. Apps like Noisli can generate these sounds for you to keep you focused while you work. They come in handy in different noise environments, even quiet ones. As SciShow explains, when our environment is too quiet, our ears pick up every little noise, making it hard to keep our attention on anything else. Noisli Generates Background Sounds to Keep You Creative and Relaxed Noisli Generates Background Sounds to Keep You Creative and Relaxed Noisli Generates Background Sounds to Keep You... For a lot of people, a little background noise is helpful to calm down and focus. In some cases,... Read more Read more This is good to know when it comes to working or studying, but it applies during sleep, too. ...a dripping tap or snoring partner in a quiet room can lead to some pretty frazzled nerves, but white pink and brown noise playing across all frequencies are like muffling blankets of sound. They mask other sounds by making them less significant compared to the background. So the solution to annoying noises can sometimes be more noise. Sounds that come in many colors For more detail, check out the video in full. Sponsored Colored Noise, and How It Can Help You Focus</t>
  </si>
  <si>
    <t>How White, Pink, and Brown Noise Help You Sleep and Focus</t>
  </si>
  <si>
    <t>http://lifehacker.com/plug-dj-is-back-with-a-new-owner-all-your-old-playlist-1784376528</t>
  </si>
  <si>
    <t>2016-07-27T04:30:00-07:00</t>
  </si>
  <si>
    <t xml:space="preserve"> Plug.dj, the social music site that lets you play music videos with a group of friends or strangers, closed its doors last year . At the time, it looked like it would never come back, but sometimes miracles do happen. It's back and it even has all your old playlists right where you left them. In a blog post yesterday, Plug.dj explained that it's now owned by Rowl, an investment agency that specializes in mobile startups. According to the post, the previous round of fundraising the company did before it closed helped it stay afloat long enough to get acquired, so if you contributed only to feel hurt when the company closed anyway, hopefully that provides some solace. If you were a subscriber before the site closed, you'll find that you have subscription benefits applied to your account until the end of August. Those changes aside, the site functions exactly the way it did before. The Plug3 extension even still works! All of your playlists are right where you left them and you still have all the points and avatar unlocks that you had before the site closed down. The company has been working on the site for the past few months, so hopefully between the new owner and the long development time, it will be more stable and have fewer financial troubles than in the past. Official Update: plug.dj is now owned by Rowl | Plug.dj</t>
  </si>
  <si>
    <t>Plug.dj Is Back With a New Owner, All Your Old Playlists Still In Place</t>
  </si>
  <si>
    <t>http://lifehacker.com/everything-you-need-to-know-about-the-second-day-at-the-1784377566</t>
  </si>
  <si>
    <t>2016-07-27T05:00:00-07:00</t>
  </si>
  <si>
    <t xml:space="preserve"> Last night at the Democratic National Convention, Hillary Clinton officially received the nomination for president. The night wasn't without conflict, but the event set a few historic firsts. Here's everything you need to know. Hillary Clinton Officially Received the Democratic Nomination for President From the Washington Post : Hillary Clinton on Tuesday became the first woman to be nominated for president by a major political party on a historic night during which her campaign also sought to reintroduce her to skeptical voters and calm continuing tensions here. Bernie Sanders Personally Delivered the Official Motion to Nominate Clinton From USA Today : Sen. Bernie Sanders, in a bid to bridge the Democratic Party's divide between his backers and supporters of Hillary Clinton, moved Tuesday to give Clinton the party's presidential nomination by acclamation. Some Sanders-Supporting Delegates Walked Out During the Nomination From Slate : If, during the nomination by acclamation of Hillary Clinton, the cheers throughout the Wells Fargo Center seemed more unanimous than the makeup of the delegations would seem to reflect, part of that may have been because many of the most hardcore Berners were leaving the room. They had other plans. Bill Clinton Delivered an Address From the Slot Usually Reserved For the Potential First Lady From Vox : The former president is speaking tonight in an approximation of the keynote spot usually reserved for the future first lady. The speech is among many highly anticipated speeches from a star-studded lineup. But more than that, it is the first time such a speech has been given by a man. Politifact and FactCheck.org Weigh In On Health Care, Approval Ratings, and More From Politifact : Hillary Clinton became the first woman to be chosen as a major party's presidential nominee on the second day of the Democratic National Convention... We fact-checked [Bill] Clinton's address, as well as other speakers from the night. From FactCheck.org : On a night headlined by President Bill Clinton's admiration for his wife -- the now official Democratic nominee -- there was a less-than-glowing treatment of some facts. Photos by Getty Images.</t>
  </si>
  <si>
    <t>Everything You Need to Know About the Historic Second Day at the DNC</t>
  </si>
  <si>
    <t>http://lifehacker.com/five-ways-to-optimize-your-workspace-for-productivity-1784310012</t>
  </si>
  <si>
    <t>2016-07-26T08:00:00-07:00</t>
  </si>
  <si>
    <t xml:space="preserve"> Few things affect our productivity as much as what we surround ourselves with. Yet most of us rarely take the time to step back and really analyze our working environment. Instead, we take a 'set it and forget it' approach to where we work. This post originally appeared on the Crew blog . We go to the same office, the same coffee shop, the same co-working space and try to force ourselves into a productive flow. Because we spend so much of our lives working, why not try to make the place we work the best it possibly can be? Whether you're at home, in a shared space, or hanging out a coffee shop there are quick and easy fixes to help make your work space work for you. Why Our Environment Matters (Even When We Don't Notice) You may think that you've got a good set up, but read into the ways that our surroundings affect us on a subconscious level and you'll start to feel pretty uneasy about your environment. Studies have shown how our working habits, both good and bad, are often related to some sort of external trigger or cue, which researchers are increasingly tying to our surroundings . We visit the same places, work at the same desk, and are constantly surrounded by the same influencing factors. Sponsored Which is great, right? Find a good working environment and you'll be forced into a state of flow. But unfortunately, like most things to do with how our brains work, there's so much more beneath the surface. As we evolved, our subconscious brain has been trained to keep us safe, even when we don't realize it. When we're under threat we need to make decisions quickly, which our brain does through something called 'thin slicing'. This means it takes one small element of reality and generalizes it, and from that it will determine what behavior to adopt. So those triggers and cues in your workspace aren't just affecting you in a way you can consciously comprehend, they're changing the way your subconscious brain thinks and acts. Don't believe me? Here are some studies that show just how ridiculously powerful our environment is in changing the way we think and act: Students holding a hot cup of coffee for a few seconds before being asked to judge a hypothetical person, were more likely to describe them as warm and friendly than those holding an iced coffee People will behave more competitively if there's a briefcase in sight--or even if there's a picture of a briefcase on the wall. And this happens even when people have no conscious memory of having seen the briefcase afterwards. If you talk to someone who consistently uses words like down , depressed , low , pointless , and disappointed you're likely to feel the same way Even the subtle aroma of cleaning liquid in the air causes people to be perceptibly cleaner and tidier than usual So how do we create an environment that's optimal for making us feel the way we want to during the working day: motivated, productive, and creative? Kill the Clutter Before It Kills You There is a long history of creatives and thinkers with cluttered desks. As Albert Einstein once so eloquently put it: "If a cluttered desk signs a cluttered mind, of what, then, is an empty desk a sign?" However, whether it's your closet or office desk, excess things in your surroundings can have a negative impact on your ability to focus and process information. That's exactly what neuroscientists at Princeton University found when they looked at people's task performance in an organized versus disorganized environment. The results of the study showed that physical clutter in your surroundings competes for your attention, resulting in decreased performance and increased stress. A team of UCLA researchers recently observed 32 Los Angeles families and found that all of the mothers' stress hormones spiked during the time they spent dealing with their belongings. Similar to what multitasking does to your brain , physical clutter overloads your senses, making you feel stressed, and impairs your ability to think creatively. However, it's not as easy as just getting rid of the excess things in your life. We don't create clutter simply through laziness or being unorganized, it literally hurts your brain to give them up. Researchers at Yale recently identified that two areas in your brain associated with pain, the anterior cingulate cortex and insula , light up with activity in response to letting go of items you own and feel a connection towards. This is the same area of the brain that lights up when you feel physical pain from a paper cut or drinking coffee that's too hot. Your brain views the loss of one of your valued possessions the same as something that causes you physical pain. So what do we do to reduce the stress of clutter? Apply constraints: Whether it's Twitter followers, tabs open in your browser, notebooks, or magazines, setting hard limitations and sticking to them is the best way to stop accumulating more. Use small storage spaces: Parkinson's Law says we fill the time we have available to us, and the same could be said about clutter. Less room means less room for clutter. Conduct a monthly review of your space: Set time aside to clean, sort, and discard every single month. Set up a daily cleanse routine: Crew CEO Mikael suggests cleaning your desktop at the end of every workday so to-do items don't linger and you've got a clean slate to start with the next day Find Places That Inspire You There's a reason we feel inspired by large spaces or refreshed from sitting by the window. Apart from a heavy dose of Vitamin D, architecture can have a huge impact on our productivity. Author James Clear gives the example of researcher Jonas Salk , who, after spending years trying to discover the cure for the polio epidemic ravaging the US in the 50s, travelled to the quiet hills of central Italy where he stayed at a 13th-century Franciscan monastery known as the Basilica of San Francesco d'Assisi. The space changed the way he thought: "The spirituality of the architecture there was so inspiring that I was able to do intuitive thinking far beyond any I had done in the past. Under the influence of that historic place I intuitively designed the research that I felt would result in a vaccine for polio. I returned to my laboratory in Pittsburgh to validate my concepts and found that they were correct." Jonas' example is just one of many. It's been long known that schools with more natural light provide a better learning environment for students and test scores often go up as a result. And natural light and fresh air are known to stimulate productivity in the workplace as well. You might not be in a position to choose your workspace, but there are quick fixes: look for a spot with natural light from a window or skylight, take a walk outside when you feel stuck, or simply explore a new location. A new environment can quite literally lead to new ideas. And what's even more exciting is that studies have shown it's actually easier to build new habits in new places . Use Different Places for Different Places of Mind We know that different locations will affect us, so why not use that to our advantage? Our brains love habits, and if we can associate certain qualities with different places, it can help us get into a better working flow. This is called 'task association', where your brain knows that when you're in a certain place, you're taking a certain action. Writer Gregory Ciotti gives one great example of how he forces himself into a better working flow just by changing the device he's using . In his example, he's trained his brain to know that when he's at his desktop it's time for deep writing like articles. The laptop is for more shallow work like emails or informal posts. And lastly, the tablet is for reading only. This technique is so powerful it's even been used to help treat people with insomnia by telling them to only go into their bedroom if they're actually tired. If sleep isn't achieved in a reasonable amount of time, they were instructed to leave and move onto another task until they were tired again. If you can set up multiple workspaces for different tasks you'll also be able to force your mind into a certain flow, just by physically being somewhere. A great example of this is writer and artist Austin Kleon who keeps two desks setup in his space : an 'analog' desk filled with paper, pens, and markers; and a 'digital' desk with laptop and tablet. Idea creation and 'playing' takes place on only the analog desk, while shaping, editing, and publishing is in the digital domain. Set Yourself Up for Success We may think we have the willpower and control to push through harder tasks, but deep down we're all lazy. But it's not entirely our fault. Our brains have been taught to conserve energy at all costs and make subconscious decisions for us based entirely on how hard or easy it is. So if you want to create a workspace that's productive, focus on making it easier to do the things you want to do, and harder to do the tasks you don't. Stanford professor and psychologist BJ Fogg calls this 'designing for laziness'. Sometimes it's as easy as turning your phone off and putting it in a drawer so every time you're tempted to check it you have to go through a lengthy process, while other times it might mean unplugging your TV and putting it in the closet. One technique I've used lately is to close all of my tabs in my browser at the end of the day (a hellish chore for any writer), leaving only my most important task open. The next day, the easiest choice is just to keep working on whatever was left from the day before. I'm certainly not the first person to use this technique. Even Hemingway used to stop writing mid-sentence so that he always knew where to pick up the next day. Curate Your Senses Beyond the physical layout and mental associations of your space, there are some auxiliary things you can also control. The sounds around you and the music you listen to can have a huge impact on your productivity. We've written about the power of music and how to find the right track for the right task before, but it's important to note that certain sounds can be incredibly harmful to how you work. Studies show that of all things, intermittent speech--hearing small snippets of conversation--can have an incredibly negative impact on your ability to concentrate . One meta-analysis examined 242 studies of the ways noise affects performance, and found that when it came to performing cognitive tasks--like staying attentive, reading and processing text, and working with numbers--performance was more affected by intermittent speech than by either continuous speech (which would have little variation in volume and rhythm) or non-speech noise. Bad news for those of us in shared spaces or offices. There are options though. If you can't find a spot that's silent, noise cancelling headphones or music that drowns out speech can help regain that focus. When it comes to nature versus nurture in how we work, nurture almost always come out on top. The habits we've formed and the triggers we surround ourselves with can have a huge impact on the quality of work we do and how much we get done in a day. But with a bit of mindfulness and tweaking we can create the kind of space that helps us get into flow quickly and more often. 5 Ways to Hack Your Workspace for Productivity | Crew Jory MacKay is the editor of the Crew blog . Crew is a creative marketplace connecting mobile &amp; web projects with vetted, handpicked developers and designers. Creativity is the lifeblood of your business. Want to learn to become the best version of you? Click here to join the thousands of makers and entrepreneurs who get our weekly email on boosting your creativity and productivity. Top image by Anna de la Cruz ( Shutterstock ).</t>
  </si>
  <si>
    <t>Five Ways to Optimize Your Workspace for Productivity</t>
  </si>
  <si>
    <t>http://vitals.lifehacker.com/use-dice-and-a-deck-of-cards-to-get-a-different-fun-wo-1784262936</t>
  </si>
  <si>
    <t>2016-07-26T09:30:00-07:00</t>
  </si>
  <si>
    <t xml:space="preserve"> When going to the gym isn't an option or you're just not feeling up to doing your normal bodyweight routine , roll with this novel, spontaneous workout from Muscle and Strength instead, minimal equipment needed. You'll need a die and a deck of cards. Everything You Need to Build Your Own Bodyweight Workout Everything You Need to Build Your Own Bodyweight Workout Everything You Need to Build Your Own Bodyweight... An effective bodyweight training program can whip you into shape and even pack on muscle, but... Read more Read more A full deck of cards would be ideal. Since the whole workout lasts until every single card has been flipped, you can go with fewer cards to shorten the workout, or use two decks for a crazy challenge. There are three steps you'll need to repeat throughout the workout: Flip a card: Each of the card suits--spades, hearts, clubs, and diamonds--represents a group of bodyweight or cardio exercises. Roll the die: The number tells you which exercise within the suit's group of exercises you will be doing. Do the exercise: Find the exercise from the full chart below and perform it for the prescribed number of reps. And repeat. These are the number of reps you'll be doing, based on the card you draw: Two - 2 Three - 3 Four - 4 Five - 5 Six - 6 Seven - 7 Eight - 8 Nine - 9 Ten - 10 Jack - 11 Queen - 12 King - 13 Ace - 15 Joker - 25 For cardio-type exercises like jumping jacks, multiply the face card by 10 to calculate the total length of time (in seconds) you'll be performing it. Sponsored For the following tables below, the number denotes the dice roll; the second column is the exercise associated with it. So, if you roll a 2 and get a Queen of hearts, you'd be doing 12 reps of burpees. Hearts Dice Roll / Exercise or Form of Cardio Step Ups (Conditioning) Burpees Push Ups Lying Floor Leg Raise Hip Raise/Bridge Standing Long Jump Diamonds Dice Roll / Exercise or Form of Cardio Bear Crawl (Conditioning) Jumping Jacks Diamond Push Ups Sit Ups Tuck Jump Walk Out On Hands Spades Dice Roll / Exercise or Form of Cardio Running (Conditioning) Bodyweight Jump Squats Mountain Climber Abdominal Pendulum Star Push-ups Dive Bombers Clubs Dice Roll / Exercise or Form of Cardio Jumping Rope (Conditioning) Bodyweight Lunge Superman Ab Wheel Rollouts Clapping Push-ups Jumping Butt Kicks The unpredictable nature of the card draw can make this workout pretty challenging, so even though Muscle and Strength recommends not taking breaks, you should definitely catch your breath enough to maintain good form, while keeping intensity high. The exercises suggested aren't locked in, so feel free to swap them with something similar or a variation that you're more comfortable with. Dice and Cards Bodyweight and Conditioning Workout | Muscle and Strength Image by Steve A Johnson.</t>
  </si>
  <si>
    <t>Use Dice and a Deck of Cards to Get a Different, Fun Workout Anytime, Anywhere</t>
  </si>
  <si>
    <t>http://skillet.lifehacker.com/season-eggs-before-cooking-for-a-more-tender-fluffy-sc-1784281311</t>
  </si>
  <si>
    <t>2016-07-26T11:00:00-07:00</t>
  </si>
  <si>
    <t xml:space="preserve"> Scrambled eggs can either be fluffy and fantastic or sad and rubbery. To make sure they stay on the tender side of things, Cook's Illustrated recommends whisking in salt before the eggs even touch the pan. When added to raw eggs, salt actually helps to break up the egg proteins, preventing them from bonding tightly and resulting in super tender curds. Just sprinkle in a pinch, mix to incorporate, and scramble as usual. For extra credit, get them super fluffy with the help of your trusty immersion blender . Make Perfect Soft Scrambled Eggs with an Immersion Blender Make Perfect Soft Scrambled Eggs with an Immersion Blender Make Perfect Soft Scrambled Eggs with an... The key to this method is to get a lot of air in the mix, and save your seasoning for the plate. I... Read more Read more How to Cook Eggs Better: 12 Tips to Try Today | Cook's Illustrated Photo by Karen .</t>
  </si>
  <si>
    <t>Season Eggs Before Cooking for a More Tender, Fluffy Scramble</t>
  </si>
  <si>
    <t>http://lifehacker.com/ios-9-3-3-jailbreak-is-clunky-but-available-right-now-1784339416</t>
  </si>
  <si>
    <t>2016-07-26T12:30:00-07:00</t>
  </si>
  <si>
    <t xml:space="preserve"> iOS 9 has been jailbroken for a while , but the smaller software iterations have been relatively untouched. Now, a clunky, Windows-only, and Chinese-language-only jailbreak is available for the newest iOS operating system. How to Jailbreak Your iPhone: The Always Up-to-Date Guide [iOS 9] How to Jailbreak Your iPhone: The Always Up-to-Date Guide [iOS 9] How to Jailbreak Your iPhone: The Always... Jailbreaking is a process that changes little by little with each iOS upgrade. Rather than always... Read more Read more The jailbreak comes from PanGu, the team behind several of the last jailbreaks, and a team that tends to release jailbreak tools that are rough around the edges. In this case, the 9.3.3 jailbreak is only available for Windows and is in Chinese. It's also considered "semi-tethered," which in this case means that any time you reboot your phone, you'll need to run an app on your iPhone that jailbreaks everything again. The good news is that PanGu's tool is not particularly complicated to use and the tool only requires a few clicks to actually use. This Reddit thread has a full text guide for the jailbreak process , or the video above from 9to5Mac walks you through the process. At this point, you'll likely want to wait a little while for the bugs to get worked out, but if you're clamoring for that jailbreak right this second, it is doable. PanGu</t>
  </si>
  <si>
    <t>iOS 9.3.3 Jailbreak Is Clunky, but Available Right Now</t>
  </si>
  <si>
    <t>http://lifehacker.com/how-to-play-pokemon-go-in-landscape-mode-on-ios-1784343012</t>
  </si>
  <si>
    <t>2016-07-26T13:30:00-07:00</t>
  </si>
  <si>
    <t xml:space="preserve"> If you hate that you have to play Pokemon Go in vertical mode on your iPhone, this landscape mode workaround is super easy to do. The first person to get the app running in landscape mode was a redditor that did it on accident . Since then people have been trying to recreate the glitch, and it seems like there's now a guaranteed method. Multiple sources have tested it out, including Redmond Pie and Tech Insider , and sure enough, it worked for me too. Here's how to do it: Open the Pokemon Go app, then hold your phone sideways. Tap the PokeBall icon to open the menu, then tap the Settings icon in the upper-left corner. Scroll until you see "Report High-Priority Issue" and tap it. Then tap "Yes." This will take you out of the app and open Safari. Hit the Home button, then tap the Pokemon Go icon to open the app again. That's it! You should be in landscape mode now. There's also been talk of a way to do it on Android devices , but nothing that seems concrete yet. And keep in mind, this isn't an actual feature--more of a bug--so it may cause gameplay issues, especially when you're trying to catch pokemon. It looks pretty cool, though, and might be nice for when you're just riding to nearby PokeStops to collect items . How to Turn Your Bike Into a Pokemon Go Machine How to Turn Your Bike Into a Pokemon Go Machine How to Turn Your Bike Into a Pokemon Go Machine Pokemon Go is great for adventures on your feet, but just like the original Game Boy games, having... Read more Read more</t>
  </si>
  <si>
    <t>How to Play┬á</t>
  </si>
  <si>
    <t>http://deals.kinja.com/upgrade-to-5-1-surround-sound-for-169-with-no-receive-1784332829</t>
  </si>
  <si>
    <t>2016-07-26T14:29:00-04:00</t>
  </si>
  <si>
    <t xml:space="preserve"> Refurb VIZIO SB3851 38" 5.1 Sound Bar , $169 As long as you don't mind buying a refurb, VIZIO's SB3851 38" 5.1 surround sound system is on sale for $169 on Amazon right now . I own this exact system, and absolutely love it, as do many of our readers . Five Best Sound Bars Five Best Sound Bars Five Best Sound Bars Update: We tallied up the votes, and the SONOS PLAYBAR took home the prize. Thanks for voting! Read more Read more The system's three front audio channels are housed in an attractive 38" sound bar, while the two satellite speakers connect to a Bluetooth subwoofer, meaning you don't have to run any cables from your TV to the back of the room to enjoy true surround sound (though to be clear, you do have to plug the satellite speakers into the subwoofer). The best part? You don't even need a receiver to operate this thing; it'll plug straight into your TV. There are surely systems out there that sound better or offer more options, but for the majority of non-audiophiles, this system is basically a miracle for the price . VIZIO SB3851-C0B 38" 5.1 Sound Bar System - Refurbished (Black) From amazon 887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</si>
  <si>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Upgrade To 5.1 Surround Sound For $169, With Few Wires, and No Receiver</t>
  </si>
  <si>
    <t>http://lifehacker.com/the-best-fonts-for-ebook-readers-according-to-book-and-1784348568</t>
  </si>
  <si>
    <t>2016-07-26T15:00:00-07:00</t>
  </si>
  <si>
    <t xml:space="preserve"> Picking the right font for your Kindle or Nook can enhance your reading experience. Some fonts are easy on the eyes, some have a ton of personality, and some tell stories of their own. Here are some fonts the experts suggest for your devices. Mark Wilson at Fast Company asked several book and typeface designers what fonts give the most authentic book experience. Anna Thompson, a book designer at Penguin Random House, and Robert Slimbach, the principal type designer at Adobe Systems, both suggest Baskerville. It's easy to read, fatigues the eyes less over long sessions, and it looks classy. Baskerville may not work well for some devices, however, like a smartphone. Because of that, type designer Tobias Frere-Jones suggests a lower contrast, thicker, serifed font like Georgia. It renders clearly on all screen sizes, but still has enough personality to make it feel like you're reading an actual book. If you want something with a bit more character, Thompson and Charles Bigelow, co-creator of the Lucida and Wingdings typefaces, suggest Palatino. Of course, the best font will always be whatever you like using the most. But if you're not sure, hopefully these suggestions will help you find something you love. Five Best Ebook Readers Five Best Ebook Readers Five Best Ebook Readers If you like taking your books on the go, you've never had more options. The best ereaders are slim, ... Read more Read more Which Font Should I Use On My Kindle? | Fast Company Photo by fidepus .</t>
  </si>
  <si>
    <t>The Best Fonts for Ebook Readers, According to Book and Typeface Designers</t>
  </si>
  <si>
    <t>http://lifehacker.com/use-the-other-search-option-in-finder-to-view-a-massi-1784331679</t>
  </si>
  <si>
    <t>2016-07-26T11:30:00-07:00</t>
  </si>
  <si>
    <t xml:space="preserve"> It is pretty easy to hunt down a file on a Mac using Spotlight, but unless you've gone looking for something very specific, you've probably never bothered to click on the "Other" tab in Finder's search panel. Six Colors reminds us just how powerful that search parameter is. Type out a search in Finder, then click the "+" sign beneath the save bar. Once you're there, tap the three-line icon and click "Other..." You'll find a massive list of attributes to help narrow down your search, including incredibly specific stuff like the aperture value on a photo, the sample rate of an audio file, whether "red eye correction" was turned off, and tons more. It's a powerful set of search parameters, and its so hidden that you might not have noticed it's even there. Quick Tip: Advanced Finder searches | Six Colors</t>
  </si>
  <si>
    <t>Use the "Other" Search Option in Finder To View a Massive List of Powerful Search Attributes</t>
  </si>
  <si>
    <t>http://lifehacker.com/make-your-own-micro-usb-cable-to-charge-your-phone-from-1784341363</t>
  </si>
  <si>
    <t>2016-07-26T13:00:00-07:00</t>
  </si>
  <si>
    <t xml:space="preserve"> Ever find yourself with a dead smartphone battery, but around a friend with a full charge? Make Magazine shows you how to make your own USB cable that'll allow you to recharge your phone from another phone. Basically, you're making a little USB On-The-Go cable that can recharge any other device that uses a micro-USB cable. The whole thing is small enough to fit on a keychain, so it's easy to keep with you when you (or a friends) needs to piggyback on someone else's fully charged device when you're on the go. The video above walks you through everything you'll need to make one for yourself. Charge One Phone from Another with a Custom USB On-The-Go Keychain | Make</t>
  </si>
  <si>
    <t>Make Your Own Micro USB Cable to Charge Your Phone From Another Phone</t>
  </si>
  <si>
    <t>http://skillet.lifehacker.com/supercharge-your-veggie-burger-by-giving-it-the-chicken-1784280132</t>
  </si>
  <si>
    <t>2016-07-26T06:30:00-07:00</t>
  </si>
  <si>
    <t xml:space="preserve"> Veggie burgers make for a quick and easy meat-free meal, but they can be a little underwhelming in the flavor department. To give them some extra oomph, consider parming it up. This is just one of The Kitchn's great ideas on how to upgrade your plant-based patty, but it might be my favorite. Seriously, what isn't better when topped with sweet, bright tomato sauce and gooey, salty cheese? To give your veggie burger the parm treatment, simply top a cooked patty with your tomato sauce of choice (jarred is fast and fine), some shredded mozzarella, and (of course) grated Parmesan. Pop it under the broiled until the cheese is melty and bubbly and serve as a sandwich or with a side of pasta. Top with fresh basil if you're fancy, which I suspect you are. 10 Ways to Seriously Upgrade Purchased Veggie Burgers | The Kitchn Photo by Dave .</t>
  </si>
  <si>
    <t>Supercharge Your Veggie Burger by Giving It the Chicken Parm Treatment</t>
  </si>
  <si>
    <t>http://lifehacker.com/simple-savr-makes-it-incredibly-easy-to-share-files-on-1784263748</t>
  </si>
  <si>
    <t>2016-07-26T07:30:00-07:00</t>
  </si>
  <si>
    <t xml:space="preserve"> There's no shortage of file-sharing apps to choose from. You've got Dropbox, Google Drive, and OneNote for sharing just about anything on the cloud, for example, and Pushbullet is awesome for sharing files between your own devices . Simple.Savr lets you share files and text across your Wi-Fi network, and it has a simple, easy-to-use interface. File Syncing Showdown: Google Drive vs. Dropbox vs. OneDrive File Syncing Showdown: Google Drive vs. Dropbox vs. OneDrive File Syncing Showdown: Google Drive vs. Dropbox... Access to decent cloud storage is practically a necessity these days whether it's for work or play, ... Read more Read more You don't need to download an app or an extension to use the tool. You don't even need to register. You simply navigate to the site, upload or add text, and anything you type or upload automatically becomes available on any device connected to your Wi-Fi network. Your files are available for 7 days, and there's no limit on how many files you can upload and transfer. There is a maximum file size of 25 mb, however. Again, there are plenty of other options for sharing files, but I like the simplicity and convenience of this tool. You don't have to have the app installed on any of your other devices, which is convenient if you have a Wi-Fi guest and you need to share something with them. I also like the automatic deletion feature, which means you don't really have to manage anything. So instead of using it as a file storing system, like Dropbox or Drive, you can just quickly and easily transfer stuff between other devices on your network. There aren't any fancy features, which is kind of the idea. If you need a basic tool for transferring stuff without having to download anything, it's worth checking out at the link below. Simple.Savr</t>
  </si>
  <si>
    <t>Simple.Savr Makes It Incredibly Easy to Share Files on the Same WiFi Network</t>
  </si>
  <si>
    <t>http://io9.gizmodo.com/the-biggest-winners-and-baddest-losers-of-san-diego-com-1784289188</t>
  </si>
  <si>
    <t>2016-07-26T12:00:00-04:00</t>
  </si>
  <si>
    <t xml:space="preserve"> Another Comic-Con has come to a close, after four days of bright lights, big news, and sublime cosplay. There were some amazing moments--and some that flopped, and flopped hard . Here's our list of the biggest winners of San Diego Comic-Con 2016, and its biggest losers, too. As ever, this list was written after days of debate--but you might think a little differently to us. Agree or disagree with who won and who lost? Let us know in the comments. WINNERS DC Live-Action It's clear that DC/WB is still trying to win back fans after the criticisms to Batman v Superman , but it paid off. Bringing the entire Suicide Squad to join their panel was no small feat, but even Will Smith couldn't draw the attention from the utterly phenomenal Wonder Woman trailer , which made it look like it could be DC's best live-action movie ever. But the real shock was that WB hustled to put together a selection of still-filming Justice League clips to the surprise and delight of everyone at the con--and then released that online for fans everywhere to enjoy. Well done, guys. Valerian It's hard for a movie that isn't a sequel, or that doesn't star a superhero, to make a splash at Comic-Con, but that's exactly what Luc Besson's Valerian (and the City of a Thousand Planets) did . Everyone who saw the film footage raved about the movie all weekend, which looks like the spiritual successor to The Fifth Element --a fun, funny, wildly creative scifi film. We expect this to be a major hit when it arrives in 2017. People at the Marvel Movie Panel The stalwart souls who braved hours in line to attend Marvel's movie panel were treated to the usual cascade of delight. That included the second (much-better) Doctor Strange trailer, a fantastic first trailer for Guardians of the Galaxy Vol. 2 , a genius Guardians clip, the Black Panther cast , a wonderful trailer for Spider-Man: Homecoming , and the much, much-anticipated casting of Captain Marvel . They even had an on-screen Tango and Cash reunion (Sylvester Stallone is in Guardians along with Kurt Russell, playing Star Lord's dad, Ego) But the real treat was Thor: Ragnarok director Taiki Waititi's mockumentary about what Thor did while the rest of Marvel heroes were Civil War -ing. Honestly, we're more excited for that footage to get released online instead of the GotG trailer. Riverdale We still don't exactly know why the CW's show adaptation of the infinitely long-running Archie comic ditches the teenage hijinks for a weird, dark, suspense-mystery series that includes murder, illicit affairs, and much more, but we know we'll be watching when it premieres this fall. It's just too damn fun to miss . Luke Cage The first trailer for the newest Marvel/Netflix series was a breath of fresh air, despite it still being about a street-level superhero who protects a specific portion of New York City in a series that looks like it's lit with a pair of flashlights. But Luke Cage, while he obviously has troubles and issues, is not broken and self-loathing like Daredevil and Jessica Jones. Nothing against them, but we're really excited to see a Marvel TV series about a guy who isn't conflicted about being a hero. Christopher James Priest The man who wrote one of the best-ever runs of Black Panther comics had pretty much disappeared from comics. But this year, his return to the field where he'd blazed trails was one of the highlights of Comic-Con 2016. Three decades after he became the first black writer/editor at Marvel and DC, Priest won an Inkpot Award at this year's convention and much of the excitement around the upcoming Black Panther movie comes from work done by Priest . ( Chadwick Boseman called out a scene from that 1998 Black Panther series as a favorite.) His next work will be on DC's new Deathstroke title , which will be one heck of a ride if it matches the quality of his best work. Books Books! Books were everywhere at this con, from the floor to the conference rooms. In addition to new books getting their debuts at the con, old books were getting a lift from the properties based on them. After panels for shows like American Gods , Dirk Gently , and The Expanse , people were talking about picking up the original material for a good read or re-read. American Gods was a particularly great example of this, since its panel previewed a show that looked amazing and one that promised an extra experience to people who knew and loved the book. Pokemon Go With video games aplenty, a collectible card game, television cartoons, and movies galore, Pokemon has decades of nerd cred. Originally, the Comic-Con presence for Niantic's hit mobile game was supposed to be in one of the convention's medium-sized event spaces. After it became a phenomenon and millions of people all over started playing it, the Pokemon Go panel got upgraded to Hall H. Yeah, the same cavernous space where Marvel, DC/WB, and other big-deal entities show off hotly-anticipated movies and the like. Though the panel didn't offer up a Legendary-status pocket monster as was rumored, just the fact that mobile game-makers got to hold court at the con's biggest stage is remarkable. Even beyond its own panel, Pokemon Go was on everyone's lips. Humanity at Large Torchwood star John Barrowman traditionally appears in various costumes at Comic-Con, many of them absurd. So he would have to have an outfit that was truly special to be noteworthy. Something phenomenal. And someone would need to take a photo of him in that outfit striking a perfect pose and facial expression that it would qualify as a work of art, to get a mention here. So well done. LOSERS King Arthur: Legend of the Sword Guy Ritchie's giant medieval epic looks like a mess made up entirely of rip-offs of much better material, including his own. What's worse is that it made zero impression on ... anyone, really, and this is supposed to be the first movie in a giant six-movie series. We don't expect it to make it to three. People Not at the Marvel Movie Panel As mentioned about, people at the Marvel Movies panel got to see the Spider-Man: Homecoming trailer, the Guardians of the Galaxy Vol. 2 trailer and clips, the Captain Marvel announcement, and more. People who didn't get into the panel--which is something like 99.99999999999 percent of the population--got... the Doctor Strange trailer, and that's it. It was definitely better than the first one, but it looks like King Arthur: Legend of the Sword next to Wonder Woman , and DC gave us Justice League , too. The Killing Joke We had to specify DC's Live-Action Movies were "winners" at this year's Comic-Con, specifically because of The Killing Joke . The animated adaptation of Alan Moore's famous/infamous Batman comic was a loser before the con even started, as word of the film's frankly sexist character assassination of Batgirl spread. But then, when people brought their complaints up, screenwriter Brian Azzarello managed to call someone a "pussy." To be fair, Azzarello has clarified he called the journalist a "pussy" for voicing his complaint too quietly, and not for his actual complaint. Perhaps calling anyone a word that uses slang for female genitalia as an insult in a panel where you're pretending to empower a beloved female character is a bad idea anyway. Time Travel Shows Of all the pilots that came and fizzled at Comic-Con, the time travel ones fared the worst. Frequency was polished, but dull. Time After Time wasn't nearly as campy as a show about H.G. Wells chasing Jack the Ripper through time and space should be. Neither show improved on the concepts of the original movies they are based on. Timeless had slightly better buzz, but it's gonna get buried with all the other time travel shows coming out. Losers Guys, there just weren't a lot of losers at this year's Comic-Con. We didn't get a ton of surprises, but there also weren't a lot of duds. Even the con seemed to run more smoothly than it has in a while. The losers ... lost. The losers actually lost at losing. Does that make them winners?</t>
  </si>
  <si>
    <t>Rob Bricken</t>
  </si>
  <si>
    <t>The Biggest Winners and Baddest Losers of San Diego Comic-Con 2016</t>
  </si>
  <si>
    <t>http://lifehacker.com/turn-an-old-t-shirt-into-a-woven-necklace-1784276853</t>
  </si>
  <si>
    <t>2016-07-26T07:00:00-07:00</t>
  </si>
  <si>
    <t xml:space="preserve"> If you have a t-shirt you can't wear anymore, give it new life as a pretty woven necklace. All you need are common household supplies and about half an hour. Grab a measuring tape, scissors, and a pen. Cut your shirt along a side seam so you can lay it out flat. Fold the fabric in half and mark every three inches, cut up from these marks to create strips. Don't worry about making the edges perfectly smooth, the weaving will hide any uneven edges. Tie the strips' ends together with a scrap bit of fabric, this will act as an anchor while you weave. You'll want to create a series of U-shaped loops and thread strips of fabric through until you have woven all the fabric together. Tie the end together with another scrap piece of fabric. You can use either fabric or a chain to connect the two ends and finish your necklace. You can also chain together a bunch of these to make a rope or cord. For step-by-step visual instructions, hit the link below. Woven Fabric Necklace DIY | A Beautiful Mess Image from Latonya Staubs .</t>
  </si>
  <si>
    <t>Turn an Old T-Shirt into a Woven Necklace</t>
  </si>
  <si>
    <t>http://deals.kinja.com/it-may-not-be-beautiful-but-this-89-thermostat-includ-1784312947</t>
  </si>
  <si>
    <t>2016-07-26T11:01:07-04:00</t>
  </si>
  <si>
    <t xml:space="preserve"> Honeywell Wi-Fi Thermostat , $89 No, this Honeywell thermostat doesn't look like a futuristic work of art like the Nest Learning thermostat. But that's easy to forgive when you realize that it still includes Wi-Fi, meaning you can program and control it from your phone, and costs less than $90. $88 Honeywell RTH6580WF Wi-Fi 7-Day Programmable Thermostat From amazon 875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Air Conditioners, Wireless Headphones, Your Favorite Travel Mug Fight the Heat Dome With These Portable Air Conditioner Gold Box Deals Cut The Cord With a Pair of $10 Mpow Bluetooth Earbuds</t>
  </si>
  <si>
    <t>It May Not Be Beautiful, But This $89 Thermostat Includes Smartphone Control</t>
  </si>
  <si>
    <t>http://lifehacker.com/create-a-chain-reaction-of-good-habits-with-the-domino-1784328358</t>
  </si>
  <si>
    <t>2016-07-26T14:00:00-07:00</t>
  </si>
  <si>
    <t xml:space="preserve"> Human behaviors are often tied to one another. Consider the case of a woman named Jennifer Lee Dukes. For two and a half decades during her adult life, starting when she left for college and extending into her 40s, Dukes never made her bed except for when her mother or guests dropped by the house. This post originally appeared on JamesClear.com . At some point, she decided to give it another try and managed to make her bed four days in a row--a seemingly trivial feat. However, on the morning of that fourth day, when she finished making the bed, she also picked up a sock and folded a few clothes lying around the bedroom. Next, she found herself in the kitchen, pulling the dirty dishes out of the sink and loading them into the dishwasher, then reorganizing the Tupperware in a cupboard and placing an ornamental pig on the counter as a centerpiece. She later explained , "My act of bed-making had set off a chain of small household tasks... I felt like a grown-up--a happy, legit grown-up with a made bed, a clean sink, one decluttered cupboard, and a pig on the counter. I felt like a woman who had miraculously pulled herself up from the energy-sucking Bermuda Triangle of Household Chaos." Jennifer Lee Dukes was experiencing the Domino Effect. The Domino Effect The Domino Effect states that when you make a change to one behavior it will activate a chain reaction and cause a shift in related behaviors as well. Sponsored For example, a 2012 study from researchers at Northwestern University found that when people decreased their amount of sedentary leisure time each day, they also reduced their daily fat intake. The participants were never specifically told to eat less fat, but their nutrition habits improved as a natural side effect because they spent less time on the couch watching television and mindlessly eating. One habit led to another, one domino knocked down the next. You may notice similar patterns in your own life. As a personal example, if I stick with my habit of going to the gym, then I naturally find myself more focused at work and sleeping more soundly at night even though I never made a plan to specifically improve either behavior. The Domino Effect holds for negative habits as well. You may find that the habit of checking your phone leads to the habit of clicking social media notifications which leads to the habit of browsing social media mindlessly which leads to another 20 minutes of procrastination. In the words of Stanford professor BJ Fogg , "You can never change just one behavior. Our behaviors are interconnected, so when you change one behavior, other behaviors also shift." Inside the Domino Effect As best I can tell, the Domino Effect occurs for two reasons. First, many of the habits and routines that make up our daily lives are related to one another. There is an astounding interconnectedness between the systems of life and human behavior is no exception. The inherent relatedness of things is a core reason why choices in one area of life can lead to surprising results in other areas, regardless of the plans you make. Second, the Domino Effect capitalizes on one of the core principles of human behavior: commitment and consistency. This phenomenon is explained in the classic book on human behavior, Influence by Robert Cialdini . The core idea is that if people commit to an idea or goal, even in a very small way, they are more likely to honor that commitment because they now see that idea or goal as being aligned with their self-image. Returning to the story from the beginning of this article, once Jennifer Lee Dukes began making her bed each day she was making a small commitment to the idea of, "I am the type of person who maintains a clean and organized home." After a few days, she began to commit to this new self-image in other areas of her home. This is an interesting byproduct of the Domino Effect. It not only creates a cascade of new behaviors, but often a shift in personal beliefs as well. As each tiny domino falls, you start believing new things about yourself and building identity-based habits . Putting the Domino Effect to Use The Domino Effect is not merely a phenomenon that happens to you, but something you can create. It is within your power to spark a chain reaction of good habits by building new behaviors that naturally lead to the next successful action. There are three keys to making this work in real life. Here are the three rules of the Domino Effect: Start with the thing you are most motivated to do. Start with a small behavior and do it consistently. This will not only feel satisfying, but also open your eyes to the type of person you can become. It does not matter which domino falls first, as long as one falls. Maintain momentum and immediately move to the next task you are motivated to finish. Let the momentum of finishing one task carry you directly into the next behavior. With each repetition, you will become more committed to your new self-image. When in doubt, break things down into smaller chunks. As you try new habits, focus on keeping them small and manageable. The Domino Effect is about progress, not results. Simply maintain the momentum. Let the process repeat as one domino automatically knocks down the next. When one habit fails to lead to the next behavior, it is often because the behavior does not adhere to these three rules. There are many different paths to getting dominoes to fall. Focus on the behavior you are excited about and let it cascade throughout your life. The Domino Effect: How to Create a Chain Reaction of Good Habits | James Clear James Clear writes at JamesClear.com , where he shares self-improvement tips based on proven scientific research. You can read his best articles or join his free newsletter to learn how to build habits that stick. Top image by Cosma ( Shutterstock ).</t>
  </si>
  <si>
    <t>Create a Chain Reaction of Good Habits With the Domino Effect</t>
  </si>
  <si>
    <t>http://vitals.lifehacker.com/switch-to-a-neutral-grip-to-avoid-elbow-pain-during-p-1784264590</t>
  </si>
  <si>
    <t>2016-07-26T06:00:00-07:00</t>
  </si>
  <si>
    <t xml:space="preserve"> Your elbow is a very important but delicate joint that can get aggravated from overuse--and bad-looking pull-ups. Elbow pain sucks, but if you want to keep doing pull-ups for their very real benefits, try a "neutral grip," where your palms face each other. The Most Common Pull-Up Mistakes and How to Fix Them The Most Common Pull-Up Mistakes and How to Fix Them The Most Common Pull-Up Mistakes and How to Fix... Most people would be happy to do any pull-up, but you still need to follow the cardinal rule of... Read more Read more ATHLEAN-X's video above goes over some ways to do pull-ups with less or no elbow pain, including switching to a neutral grip. To explain why the grip makes a difference, you first need to understand that elbow pain from pull-ups likely starts because you're probably trying to cheat your reps. Think about what you are doing: In a traditional pull-up (palms facing forward), you naturally have to twist your wrist and generally do whatever you can to finish out the rep. When that happens, your elbow is absorbing a brunt of that tension and stress; then disaster strikes as you gradually wear down your elbow joint. With a neutral grip, your wrists don't need to rotate or experience nearly as much wear and tear. Work Your Way to a Pull-Up with These Intermediary Exercises Work Your Way to a Pull-Up with These Intermediary Exercises Work Your Way to a Pull-Up with These... Doing your first pull-up is an awesome milestone. But how do you go about getting better at an... Read more Read more Essentially, don't try to cheat your reps. Get your form right: a good, safe pull-up does not begin at the elbow. The keys are to have your elbows at yours sides (not in front of the body) and start the movement by contracting your lats and bringing your shoulders down . Elbow Pain with Pull-Ups (QUICK FIX) | ATHLEAN-X</t>
  </si>
  <si>
    <t>Switch to a "Neutral Grip" to Avoid Elbow Pain During Pull-Ups</t>
  </si>
  <si>
    <t>http://lifehacker.com/lifehacker-pack-for-android-tablets-our-list-of-the-es-875602288</t>
  </si>
  <si>
    <t>2016-07-26T10:00:00-07:00</t>
  </si>
  <si>
    <t xml:space="preserve"> GIF Android tablet apps got a jolt of excitement this year when we learned they're coming to Chromebooks soon , too. In our follow up to last week's seventh annual Android pack , we're checking out the apps that are doing the best with larger screens. GIF Lifehacker Pack for Android: Our List of the Essential Android Apps Lifehacker Pack for Android: Our List of the Essential Android Apps Lifehacker Pack for Android: Our List of the... With over two million apps in the Play Store, Android is home to one of the biggest app stores in... Read more Read more The Lifehacker Pack is a yearly snapshot of our favorite, essential applications for each of our favorite platforms. For our always-updating directory of all the best apps, be sure to bookmark our Android App Directory . Productivity Wunderlist / Google Keep / Any.Do Wunderlist is still our top pick for Android to-do list and its tablet interface makes good use of the extra screen space. It can show you your lists, to-dos, and details all on a single screen. Google Keep takes a different approach , spreading your notes out in a grid-like array. Any.Do has also caught up with a useful tablet interface that shows your projects on one side of the screen and individual items on the other. Not Just Another Notes App: Why You Should Use Google Keep Not Just Another Notes App: Why You Should Use Google Keep Not Just Another Notes App: Why You Should Use... When Google Keep launched, it never got the fanfare it deserved. The people that did review it... Read more Read more Google Calendar / Today Calendar Today Calendar took our recommendation for Android phones. On tablets it has a nice layout with a month view on one side and day view on the other. Once you view an individual event, though, it starts stretching out to super-widescreen mode. If you'd rather use something that makes better use of the space, Google Calendar does the job. In the Week view, you can still get a thumbnail look at your month as well as all of your various sub calendars. Google Docs / Sheets / Slides Google's suite of office apps has only gotten better over the years. While Google Docs, Sheets, and Slides may be more powerful on the web, they're also competent apps on Android. If you're using a tablet with a keyboard, they really start to shine. You may not want to write a novel or balance your company's budget solely from a touch screen, but if you need to make an edit or work on the road, these can get the job done. The Best Google Docs Features You're Probably Not Using The Best Google Docs Features You're Probably Not Using The Best Google Docs Features You're Probably Not... Many of us already know and love Google Docs for being free, available on the web, and relatively... Read more Read more Microsoft Word / Excel / PowerPoint In response to Google's mobile efforts, Microsoft has started releasing Android versions of its major Office apps. You can use the basic versions of Word, Excel, and Powerpoint to view and make basic edits to your documents. If you want to unlock the full versions, including things like support for tablets larger than 10.1", you'll need to buy an Office 365 subscription. For quick edits, the free version should be enough, but if you're doing a lot of work on tablets ( or a Chromebook ), 365 may be worthwhile. Dropbox / Google Drive Whether you prefer Dropbox or Google Drive is largely a matter of opinion (and you all certainly have your thoughts ), but both are must-haves for any device. Dropbox still suffers from the "stretched phone" look even after all these years, but it's still plenty usable. Google Drive, on the other hand, takes the same card-style approach as most other Google apps, which means it looks roughly the same on tablets as it does on phones, but makes better use of the space. Most Popular Cloud Storage Provider: Dropbox Most Popular Cloud Storage Provider: Dropbox Most Popular Cloud Storage Provider: Dropbox The cloud is great if you need access to files on multiple devices, locations, or operating... Read more Read more Evernote / OneNote Evernote's tablet design is just as slick as the phone, but with plenty of extra breathing room so you can read more of your notes at once and get more done. Of course, if you use Evernote on your phone and desktop, you can't use Evernote on a tablet without paying . If you'd rather not shell out the cash, OneNote from Microsoft offers a great alternative. You can add notes, manage notebooks, and even draw notes if you have a stylus. GIF How to Jump Ship From Evernote and Take Your Data With You How to Jump Ship From Evernote and Take Your Data With You How to Jump Ship From Evernote and Take Your Data... Earlier this week, Evernote announced its subscriptions are getting more expensive and free users... Read more Read more Internet and Communications Chrome Chrome's ability to sync with its desktop counterpart and access open tabs on other devices still gives Chrome a huge lead on the competition here. Unlike the phone version of Chrome, on tablets the app has a tabbed interface which should make desktop users feel right at home. It also includes quick access to voice search right in the address bar. Pushbullet There are few developers who really understand the power of Android quite like Pushbullet. As if the app wasn't awesome enough on your phone , Pushbullet makes stellar use of your larger screen by showing a conversation view of all the people and devices you can push to. You can also browse all the channels you're subscribed to quickly and easily. You might need a Pro plan if you want to send more than 100 text messages from your tablet a month, but for pushing links between your phone, tablet, and desktop, Pushbullet is still a must-have. How to Use Pushbullet to Bridge the Gap Between All Your Devices How to Use Pushbullet to Bridge the Gap Between All Your Devices How to Use Pushbullet to Bridge the Gap Between... Pushbullet, the service that acts as a bridge between your mobile and desktop OSes, sets the gold... Read more Read more Hangouts Hangouts supplies both individual and group chat, making it a solid contender for tablet messaging.. It also allows you to send picture messages and emoji, and conduct video calls. So far, Hangouts is still one of the most tablet-friendly chat apps. If you're not a Hangouts fan, Facebook Messenger's chat heads work sometimes, but its tablet interface is still stretched out and not really optimal.. Location Aware Google Now If you have an Android device, Google Now should automatically be your right-hand app. It learns where you live and work, tells you how long it will take you to get to where you're going, show you nearby restaurants and attractions, and keep you updated on weather, stocks, and news stories Google thinks you might be interested in and plenty more . You also get an extremely powerful set of voice commands, allowing you to add calendar events, set reminders and alarms, send messages, conduct searches, and identify songs with your voice alone. Be sure to check out our list of things you probably didn't know you could do with Google's voice commands . Everything You Didn't Know You Could Do with Google's Voice Commands Everything You Didn't Know You Could Do with Google's Voice Commands Everything You Didn't Know You Could Do with... Voice search is one of those features that seems silly, but is awesome once you start using it. Not ... Read more Read more Google Maps Google Maps has always been one of the best apps on Android, and the tablet version is no exception. You can get directions, find new restaurants or places of interest, and lookup public transit or traffic info in the new Google Maps. The app couldn't be handier, and it deserves its place as one of the most downloaded pieces of Android software. Android Device Manager Google's own security app allows you to locate your other devices, remotely lock or wipe them, or ring them if you've misplaced it. It's a handy, if fairly basic suite of security features. While you can register a tablet without installing the app itself, it's handy for finding your phone or other Android devices. The Essential Android Security Features You Should Enable Right Now The Essential Android Security Features You Should Enable Right Now The Essential Android Security Features You... Your phone is probably the most personal device you own. You carry it with you at all times, and it ... Read more Read more Music and Photos Pandora Pandora is the standard when it comes to internet radio. On tablets, it's just as useful as it is on phones, so you can get your fill of music on your slate without a stretched out user experience. The multi-panel design allows you to browse new stations while exploring them more in-depth without constantly swapping screens. The Best Pandora (or Spotify) Stations for Great Music While You Work The Best Pandora (or Spotify) Stations for Great Music While You Work The Best Pandora (or Spotify) Stations for Great... Music while you work is one of life's pleasures, but finding the right music to listen to... Read more Read more Snapseed / Google Photos Snapseed has managed to make editing photos on mobile a breeze. It allows you to apply a ton of filters, fixes, and corrections to your images. It even has some great tools for complex editing. Google Photos has also grown into its own with a tile-based interface that makes use of the extra space without changing much. Auto Awesome, powerful search tools, and cloud backups make Photos an essential app if you want to manage your photos on your tablet. Most Popular Photo Filter App: Snapseed Most Popular Photo Filter App: Snapseed Most Popular Photo Filter App: Snapseed When you want to tweak, edit, or just add a personal touch to your mobile photos before sharing... Read more Read more Google Play Music / Spotify Google Play's music subscription makes it a compelling option for streaming music, on top of being an excellent digital locker for your existing collection. The cards-style UI scales perfectly to larger displays and it adapts very well to different screen sizes. If you pay for the subscription, you can also get access to YouTube Red , which removes ads, and adds background playback which is awesome for multitasking on a tablet. Spotify offers a nice alternative if you're not into Google's app. You can even stream music for free to tablets on Spotify , which is even better than the free offering for phones. I Paid to Get Rid of Ads on YouTube and Now My Life Is Way Better I Paid to Get Rid of Ads on YouTube and Now My Life Is Way Better I Paid to Get Rid of Ads on YouTube and Now My... Last month, Google introduced YouTube Red, a paid tier for YouTube that removes ads, among other... Read more Read more FL Studio Mobile The tablet version of the incredibly popular FL Studio is a little on the pricey side at $20, but it's well worth it if you want to make whole songs on the road. You're given a host of instruments and loops you can use to weave together real songs. It's not a complete music studio, but professionals or aspiring artists should definitely check it out. Movies and Video IMDb IMDb is a must-have for anyone who's ever said "What else was that actor in?" It's also probably one of the few apps on this list that looks way better on tablets than it does on a phone. You can use the app to keep track of movies you've watched, ones you want to see, rate films, and even look up showtimes at theaters near you. The Best Movie Showtimes App for Android The Best Movie Showtimes App for Android The Best Movie Showtimes App for Android Most of us know how useful IMDb is for getting information about movies, but few probably think of... Read more Read more Netflix / Hulu Netflix and Hulu serve very different streaming needs, but they go great together. Netflix serves up a bunch of original content plus a library of older TV shows and movies. Hulu focuses more on currently running series the day or week after they air. Both require a subscription to use on mobile, as well as an internet connection to play video (offline playback is not an option), but if you didn't get that big display to watch things like Futurama and The Daily Show on, what did you get it for? 8 Tricks and Downloads that Make Netflix Even More Awesome 8 Tricks and Downloads that Make Netflix Even More Awesome 8 Tricks and Downloads that Make Netflix Even... Netflix is one of the few internet services that is hard to improve upon. For a small fee you can... Read more Read more Reading and News Feedly For reading RSS feeds and other content sources, Feedly offers a variety of views that make use of all that extra space. If you read RSS feeds heavily, the "Save for Later" feature is particularly handy for Pocket-like functionality without leaving the app. Scroll through feeds while sitting on the couch, save a few for later, then return to your bookmarks once you're back to your desktop. Or do the same process in reverse for casual reading. Pocket One of the most comfortable use cases for a tablet is sitting on the couch and reading. Pocket lets you set aside articles for casual perusal later. Because Pocket automatically downloads saved articles for offline reading, it's particularly handy if you want to load up a Wi-Fi-only tablet and take it with you when you leave home. How to Use Pocket Like a Pro to Save Everything from the Web How to Use Pocket Like a Pro to Save Everything from the Web How to Use Pocket Like a Pro to Save Everything... Pocket has long been one of our favorite services for saving articles and reading them later.... Read more Read more Kindle / Play Books Tablets make great ereaders. Google Play Books has worked its way up to our favorite ereader on Android . It comes with a ton of research features like Wikipedia integration, dictionaries, and notes. Amazon's Kindle is another solid option. The unique X-Ray feature for novels helps you keep track of all the characters in A Song of Ice and Fire (you know, before they die). The Best Ereader for Android The Best Ereader for Android The Best Ereader for Android Reading ebooks on Android used to be just okay. Now it's awesome. While there are plenty of... Read more Read more Utilities AirDroid AirDroid is the closest thing that Android has to a desktop client. It allows you to access your files and data on your tablet remotely without having to plug it in to your desktop. You can even reply to text messages or update applications. If you spend a lot of time at your desk with your devices plugged in, AirDroid is a must-have. Tasker / IF Tasker's is just as powerful on slates as it is on phones. The app itself doesn't cater to large displays much, but it doesn't need to since Tasker runs in the background most of the time. There are plenty of ways to get started with Tasker if you're unfamiliar with it. If Tasker is too overwhelming for you, IF from IFTTT (yes it's confusing) is a much simpler automation tool that can plug into your other web services to do some truly awesome stuff . Android Automation Showdown: IFTTT vs. Tasker Android Automation Showdown: IFTTT vs. Tasker Android Automation Showdown: IFTTT vs. Tasker Wouldn't it be cool if your phone knew to enter airplane mode when you go to the theater, or text... Read more Read more Solid Explorer Our previous pick for file explorer on tablets, ES File Explorer, got bumped way down our list when it started using shady adware . Fortunately, Solid Explorer is a gorgeous alternative that offers some useful features. You can browse your local files, cloud storage, cast to your Chromecast and more. Just like the phone, the app has a 14-day trial and costs $1.99 afterwards. The Best File Management App for Android The Best File Management App for Android The Best File Management App for Android File managers may be a dime a dozen on Android, but Solid Explorer stands out from the pack. With... Read more Read more Dashclock Widget Widgets get neglected far too much on Android, but Dashclock comes through and it's even better on a tablet. With a variety of extensions that you can plug in, you can use this widget to keep abreast of everything in your digital life. There are a ton of extensions available to supercharge Dashclock and on a larger tablet, you can turn this widget into a veritable control panel. Supercharge Your Lock Screen with DashClock and These Add-Ons Supercharge Your Lock Screen with DashClock and These Add-Ons Supercharge Your Lock Screen with DashClock and... If your phone is running Android Jelly Bean (4.2), you owe it to yourself to pick up DashClock... Read more Read more Titanium Backup Titanium Backup remains the best app for backing up other apps on any Android device. There is no exception for tablets. The UI isn't especially tailored to giant slates any more than it is to tiny phones, but backups don't necessarily need to be pretty if they're functional. Other areas may be worth exploring alternatives, but when it comes to making sure your data is secure, stick with the tried and true. The Best Backup App for Android The Best Backup App for Android The Best Backup App for Android There are a few pretty great backup apps for Android, but our favorite has to be Titanium Backup.... Read more Read more Illustration by Nick Criscuolo.</t>
  </si>
  <si>
    <t>Lifehacker Pack for Android Tablets: Our List of the Essential Apps</t>
  </si>
  <si>
    <t>http://lifehacker.com/simple-habit-offers-easy-five-minute-meditations-you-c-1784138515</t>
  </si>
  <si>
    <t>2016-07-26T14:30:00-07:00</t>
  </si>
  <si>
    <t xml:space="preserve"> iOS: We've discussed the topic of paid meditation apps before , but Simple Habit is a new option that offers simple, five-minute meditations designed for specific needs or times of the day. They help you relax, help you regain focus, or help you soothe a troubled mind. Are Paid Meditation Apps Worth It? Are Paid Meditation Apps Worth It? Are Paid Meditation Apps Worth It? Meditation apps can help you carve out time in your day to meditate, and can teach you how to... Read more Read more The app includes a number of free sessions and a seven day free trial to help you see if you think it's worth paying for. The app lets you listen to your session, then track your progress and how you feel after each session. Some of the sessions are geared to help you get to sleep or unwind at the end of the day, or to help you relax during a break in the middle of the day, or to start your morning off on a good foot. After the seven day trial though, expect to shell out $3.99/week, $14.99/month, $119.99/year to keep using the app. That's a pretty steep price, so make sure it's worth it to you first--or try a more affordable alternative . (Also note, at least one ITunes review notes that to use the app, you have to sign up for automatic billing via iTunes through in-app purchases, so make sure you remember to cancel if the app isn't for you before your trial is up!) Of course, like all meditation apps, Simple Habit makes some pretty wild claims about improving your memory and anxiety, and we've established before that those claims are usually questionable at best. They have some research to back up their positions, but the biggest benefit of an app like this is that it can teach busy people to meditate without having to turn it into a huge process, which means we can all get the benefits of meditation without feeling like it's a wall we have to climb just to get started. Simple Habit (Free, with in-app subscriptions) | iTunes App Store via Simple Habit</t>
  </si>
  <si>
    <t>Simple Habit Offers Easy, Five-Minute Meditations You Can Do Anywhere</t>
  </si>
  <si>
    <t>http://lifehacker.com/embrace-your-toaster-oven-for-small-portion-single-ser-1784153467</t>
  </si>
  <si>
    <t>2016-07-25T16:00:00-07:00</t>
  </si>
  <si>
    <t xml:space="preserve"> Firing up your normal oven when you only need to cook or reheat a small amount of food wastes energy and heats up your home. If you have smaller portions that need reheating or cooking, use your toaster oven instead. If you're only making food for one, most toaster ovens heat up just as warm as your oven, just in a smaller space. You can roast veggies for a single serving meal, or bake individual portions of meat like you would in a normal oven. Your toaster oven is almost always ideal for leftovers, especially compared to the microwave. Plus, if you have something that needs to crisp up, the toaster oven delivers. You can also defrost frozen bread or cookie dough for that "fresh from the oven" taste. There's less risk of your cookies or bread getting stale since you can make the perfect serving in your toaster oven. 7 Ways the Toaster Oven Makes It Easier to Cook for One | The Kitchn Image from oakleyoriginals .</t>
  </si>
  <si>
    <t>Embrace Your Toaster Oven for Small Portion, Single-Serving Cooking</t>
  </si>
  <si>
    <t>http://lifehacker.com/everything-you-need-to-know-about-the-tumultuous-first-1784304392</t>
  </si>
  <si>
    <t>2016-07-26T05:00:00-07:00</t>
  </si>
  <si>
    <t xml:space="preserve"> Last night, the Democratic National Convention kicked off. The first day was characterized by strife between the factions within the Democratic party. Here's everything you need to know about what went down. Bernie Sanders Delivered a Passionate Speech, Endorsed Hillary Clinton Again From CNN : Bernie Sanders on Monday led an orchestrated attempt by Democratic leaders to pull their party together, but simmering anger among his die-hard supporters proved that Democratic unity will be a work in progress. Michelle Obama Delivers Powerful Speech Endorsing Clinton From Gawker : On Monday, First Lady Michelle Obama took the stage at the Democratic National Convention to give an emotional endorsement of Hillary Clinton. "Leaders like Hillary Clinton," said Obama, "who has the guts and the grace to keep coming back and putting those cracks in the highest and hardest glass ceiling, until she finally breaks through, lighting all of us along with her." Meanwhile, Protesters Demand Bernie Sanders Presidency, Jail Time for Clinton From The Daily Beast : The demonstrators, many of them sporting "Bernie 2016" shirts and other Sanders campaign swag, varied their chants as they marched. Their message, however, remained uniform: Hillary Clinton and Donald Trump should never be president because they are both a part of the same corrupt and rigged political system that has created such anger among those on the left and right. Sanders Sent Message to Supporters Asking to Stop Booing Clinton's Name From the Wall Street Journal : Later, as the Democratic National Convention opened, more boos rained down when Mrs. Clinton's name was mentioned. In response, Mr. Sanders sent a signed text message to his delegates saying, "I ask you as a personal courtesy to me to not engage in any kind of protest on the floor. It's of utmost importance you explain this to your delegations - Bernie." Photos by Getty Images.</t>
  </si>
  <si>
    <t>Everything You Need to Know About the Tumultuous First Day at the DNC</t>
  </si>
  <si>
    <t>http://lifehacker.com/googles-dialer-app-now-warns-you-when-youre-getting-a-c-1784303487</t>
  </si>
  <si>
    <t>2016-07-26T04:30:00-07:00</t>
  </si>
  <si>
    <t xml:space="preserve"> Android: Google's just as sick of robocalls as you are, it seems. The company has just announced that the built-in phone app on Nexus phones will give you a big red warning when you're getting a call from a spammer. In the new version, if the phone number that's calling you matches a known spammer, the app will display a big red box (instead of the usual blue) with a warning that reads "Suspected spam caller." You can still answer it if you want, but you've been warned. The Phone app is frustratingly only supported on Nexus devices, certain Google Play Edition handsets, and Android One phones, but if you're in any one of those categories you can download the new update now. Phone | Google Play Store via Google+</t>
  </si>
  <si>
    <t>Google's Dialer App Now Warns You When You're Getting a Call From a Spammer</t>
  </si>
  <si>
    <t>http://lifehacker.com/three-ways-to-check-if-the-pokemon-go-servers-are-down-1784267914</t>
  </si>
  <si>
    <t>2016-07-25T14:30:00-07:00</t>
  </si>
  <si>
    <t xml:space="preserve"> Pokemon Go has had some serious growing pains since its launch, but not every connection problem is due to overloaded servers or maintenance. These sources will let you know if your connection problems are on your end or theirs, and help you avoid wasting your time. Nothing is more frustrating for a budding trainer than heading out for a pokemon-catching session and realizing the servers are down. If you want to check server status beforehand, the folks at the Tech Insider YouTube channel have a few suggestions: Check IsPokemonGoDownOrNot.com Check the Pokemon Go section of MMOServerStatus.com Check the main web site at PokemonGo.com , or their official Twitter account You can also check other Twitter accounts like @PokemonGoNews or @PoGoServer if those options don't work. Unfortunately, there's nothing you can do to make the servers go back up, but you'll at least know whether the connection problem is on your end or not. The Pokemon Go Trainer's Advanced Tactics Handbook The Pokemon Go Trainer's Advanced Tactics Handbook The Pokemon Go Trainer's Advanced Tactics Handbook You've tossed a few PokeBalls, caught a few Caterpies, and spun your way to a few items at the... Read more Read more How to tell if the 'Pokemon Go' servers are down | YouTube</t>
  </si>
  <si>
    <t>Three Ways to Check If the┬á</t>
  </si>
  <si>
    <t>http://lifehacker.com/learn-how-to-master-google-forms-with-this-handy-visual-1784277586</t>
  </si>
  <si>
    <t>2016-07-25T15:00:00-07:00</t>
  </si>
  <si>
    <t xml:space="preserve"> Google Forms is one of the easiest ways to gather data for your spreadsheets in Google Sheets. If you're not familiar with its ins and outs, this visual guide shows you what you need to know to get started. How to Make Google Drive Work Like a Desktop Suite How to Make Google Drive Work Like a Desktop Suite How to Make Google Drive Work Like a Desktop Suite Google Drive, and the apps in it--Docs, Sheets, and Slides--are great for people looking for a simple ... Read more Read more The graphic, from Matthew Guay and the folks at Zapier , does everything from walking you through making your first form to showing how to change the visual elements of your form. You'll learn how to edit your form, adjust field options based on data type, share your form with others, and even turn your form into a quiz. You'll also learn about all the third party apps you can integrate with Google Forms. You can view the complete graphic below, and learn more about mastering Google Forms with the guide linked below. Google Forms Guide: Everything You Need to Make Great Forms for Free | Zapier</t>
  </si>
  <si>
    <t>Learn How to Master Google Forms With This Handy Visual Guide</t>
  </si>
  <si>
    <t>http://lifehacker.com/remains-of-the-day-verizon-buys-yahoo-for-4-8-billion-1784275460</t>
  </si>
  <si>
    <t>2016-07-25T15:30:00-07:00</t>
  </si>
  <si>
    <t xml:space="preserve"> As expected, Verizon has finalized their deal to purchase Yahoo's core assets for $4.83 billion. And so ends the reign of one of the original internet giants, not with an exclamation point but a whimper. Verizon will integrate Yahoo's core business with AOL, which they also bought last year. To put things in perspective, that means Verizon now owns Flickr, Tumblr, all the Yahoo sites, as well as the AOL properties like the Huffington Post, Engadget, and TechCrunch. The remaining parts of Yahoo that aren't part of the deal include their stake in Alibaba and a few other properties valued at around $40 billion. [AP &amp; Bloomberg] In other news, the final build of the Windows 10 Anniversary Update is in the hands of Windows Insiders testers. It will be available to all users on August 2nd. Also, don't forget that upgrading to Windows 10 is only free for a few more days . [Ars Technica] Nintendo's stock has had a tumultuous week in wake of the Pokemon Go craze that initially caused the company's value to skyrocket. But Nintendo only owns a third of the Pokemon company and the game's developer Niantic is privately held, so Nintendo isn't profiting much from the new game. As such, they told their investors to chill out. [Kotaku] Twitter made an ad to differentiate itself from other social networks and to explain what the point of Twitter is. That a ten year old internet company needs to clarify its purpose is, of course, symptomatic of their failure to achieve consistent growth while other social networks have exploded in popularity. But Twitter has remained culturally relevant over the years, particularly with breaking news. That's really the thesis of the new ad. The point of Twitter isn't to tell people what you're eating for lunch; the point is to see what more important people are eating for lunch. Twitter is where you go to see what's happening in the world:</t>
  </si>
  <si>
    <t>Remains of the Day: Verizon Buys Yahoo for $4.8 Billion</t>
  </si>
  <si>
    <t>http://vitals.lifehacker.com/how-to-hatch-pokemon-eggs-and-have-a-great-run-at-the-s-1784272881</t>
  </si>
  <si>
    <t>2016-07-26T04:00:00-07:00</t>
  </si>
  <si>
    <t xml:space="preserve"> While Pokemon Go is great for interval workouts , it's not always easy to play while you're on a nice long run: the app under-counts the distance you travel, and sometimes turns off unexpectedly. Don't let that stop you, though: you can still good workout in while you hatch some eggs--it just takes a few tweaks. The Pokemon Go Interval Training Workout The Pokemon Go Interval Training Workout The Pokemon Go Interval Training Workout If you want to be the very best, like no one ever was, you need to get in shape. Pokemon Go is... Read more Read more Running, after all, should be an efficient way to hatch eggs in Pokemon Go . A two-kilometer egg calls for fifteen minutes of easy jogging (or less, if you're fast). But when I took the app on a few runs, I stopped dozens of times to catch pokemon and to check if my egg had hatched yet. It took me forever to finish what was supposed to be a short run. And while intervals are great, I had meant to run a steady pace workout that day. Oops. Figure Out the Best Way to Play on the Run Besides hatching eggs, you may want to also catch Pokemon and collect supplies at stops. If you're okay with these distractions, here's how to use them without having to stop and walk: Tap on a stop while it's still in the distance , and spin it when you're next to it. That way you don't have to tap and spin in quick succession. Don't bother popping the bubbles . It's a cute animation, but once you spin the stop, those items are in your inventory whether you pop their little floating bubbles or not. You can just hit the "x" at the bottom of the screen, and move on. Tap on a Pokemon that you want to catch later . The little guy will stay on your screen no matter where you go, so you can catch him while you're running, or even wait until you get to your next water break. You can't catch anything else in the meantime, though, so choose wisely. Turn off AR (the real-world camera view) if you plan to catch pokemon while you're running. With a little practice, it's not too hard to chuck pokeballs on the move--just be extra careful about real-life hazards while your eyes are glued to the phone. Honestly, the hardest part of playing Pokemon Go on the run is ignoring the little buzzes that mean a creature is nearby. If you don't intend to run intervals, consider jogging in an area with very few pokemon--the opposite of what you'd normally do. Make Your Pokemon Go Running Plan Consider how your Pokemon game plan fits in with your running plan. Will you stop every few kilometers to swap out eggs? Do you need to pause at pokestops or is it more important to keep up a fast pace without taking breaks? Sponsored Once you figure out whether and how often you're okay with stopping, check out your egg inventory. How long will it take you to hatch what you've got? Here's a handy chart if you're not used to thinking in kilometers: 2.0 km - 1.2 miles 5.0 km - 3.1 miles 10.0 km - 6.2 miles If you run with an app like Nike+ or Runkeeper , and get updates on your distance every mile, consider changing your settings so you get updates every kilometer. Also, build in a buffer: eggs will probably take longer to hatch than they're supposed to, because Pokemon Go doesn't track distance as accurately as fitness apps. Understand How Pokemon Go Measures Distance You'll probably have to run a lot farther than two kilometers to hatch a two-kilometer egg. That's because the app doesn't use step counters and it doesn't continually ask GPS satellites where you are. Instead, players are figuring out , the servers note your distance every now and then. They'll draw a straight line between your current location and your last location. That distance is what you get credit for. If you traveled that distance too fast, the game figures you were in a car and doesn't count it. Since your distance is measured in straight lines, it will match best to your real-world movements if you travel in straight lines. If you run laps on a track, for example, the app might see you twice in roughly the same spot without realizing you ran a couple of laps in the meantime. We know, we've suggested that small movements can register distance , but that's a hypothesis that doesn't seem to be panning out. The best way to get the app to track your miles is to: Run in a straight line , not a zigzag or looping course Interact with the app when you change direction , to nudge it to check your position. One way to do this is tapping on a pokestop or gym (even if it's in the distance) so the app has to figure out if you're within range. Even if you follow these tips, you might find that the app doesn't measure your distance perfectly. So if you want to hatch a five-kilometer egg, understand that your run might have to be six kilometers. Keep the App Running While You Are Pokemon Go only tracks distance that you travel while the app is open on your phone. You can't start the app and then turn off your screen to go for a run; you have to find a way to keep the app open the whole time. That means you have to be very careful about not pressing the screen. An armband may be the best way of carrying the phone, to avoid the possibility of a body part or headphone cord accidentally closing the app. Pokemon Go Extender , for Android, solves this problem in another way: it uses the phone's proximity sensor to detect when the phone is in a pocket, and turns off screen presses. The app is free, but that feature requires a $1.49 in-app purchase. I've found it's impossible to dedicate a given run to the game and to my fitness--I have to decide which is more important. On some days, I figure I'm playing the game first, and getting in a run as a side effect. On others, I put a five-kilometer egg in an incubator, stick the phone in my pocket, and focus on getting in a killer workout. Illustration by Sam Woolley.</t>
  </si>
  <si>
    <t>How to Hatch Pok├⌐mon Eggs and Have a Great Run at the Same Time</t>
  </si>
  <si>
    <t>http://lifehacker.com/how-to-gracefully-recover-from-a-major-mistake-at-work-1784267239</t>
  </si>
  <si>
    <t>2016-07-25T14:00:00-07:00</t>
  </si>
  <si>
    <t xml:space="preserve"> Several years ago, I had a co-worker--we'll call her Jane--who was assigned to work with our SVP's office on a high-profile event. The project (and the staff, for that matter) was pretty rough, and Jane would often come to the rest of us at the end of a stressful day to air her woes of angry emails, unreasonable demands, and generally difficult people. This post originally appeared on The Muse . One day, she received a particularly infuriating email from the SVP's right-hand woman (a.k.a., someone you really don't want to mess with). I don't remember the details of the message, but it ended with something to the effect of: " I'm still not satisfied. Why don't we just do it this way?" Jane, seething, couldn't make it until her 5 PM venting session, and she forwarded the email on to the rest of our team, with this friendly note: " Why don't we try shoving this event up your G-- d--- a--?" You probably already know the not-so-happy ending to this story: In her fit of rage, Jane hit "reply" instead of "forward," and instead of landing on our sympathetic ears, her message went straight back to the recipient. Yeah. Not her finest moment. Sponsored If there's a silver lining, though, her epic workplace fail can serve as a great lesson for the rest of us. Here's what Jane did--and what you can do in the unfortunate event you're faced with something similar. Apologize--Immediately Jane's first inclination? To quit. Or to call in a bomb threat. Or to fake food poisoning and spend the rest of the week cowering in her apartment. She was embarrassed, scared, and wondering how she was going to make it through the rest of the week dodging the rest of the team in the hallways. This approach, as you probably already know, does nothing good for you. In fact, there's only one way to dig yourself out of this type of hole, and that's to own up and apologize. There's no need to go on and on, but you should acknowledge your wrongdoing, show sincere remorse for your actions, and (if applicable) share the steps you'll take to make sure that it'll never happen again. After panicking, crying, and pulling herself together, Jane did the uncomfortable yet inevitable: She picked up the phone and apologized. She explained that her response was an emotional outburst in a moment of frustration, and while it was intended for her team, it was an absolutely unacceptable--and unprofessional--move. She relayed how sorry she was and asked for the chance to move forward in a positive way. That actually went a long way with the other team. Though, that didn't mean she didn't have to... Own the Consequences I probably should have mentioned this earlier, but Jane didn't get fired. She did, however, get an official write-up from HR. Now, she could have fought back, could have argued that one little email blunder shouldn't warrant official disciplinary action, could have explained just how awful the other team was being. But she didn't. She knew she was in the wrong, and she professionally accepted the consequences of her actions. Depending on the blunder, accepting the consequences could mean different things: Maybe you have to make an hour-long drive for an uncomfortable meeting to smooth things over with a client. Maybe you have to work 20 hours of overtime to recreate the file you deleted off the company's shared drive. Whatever you have to do, do it, and without complaining. It'll show everyone around you you're taking your mistake seriously--and frankly, it's probably a small price to pay for keeping your job. A more subtle consequence of your actions is that eyes are going to be on you for a while. Which means you need to hunker down and do your best work. Arrive early. Stay late. Go above and beyond. Be positive. Make every cliche you've ever heard about shining in the office your personal mantra. Talk is cheap, and you really need to show everyone around you that you're ready to move past your blunder in a positive way for them to believe you. Oh, and take dramatic steps to ensure that whatever you did will never happen again. For Jane, it meant putting every single email she sent through the "would I want my boss to see this?" test. (A good rule to live by in general...) Know You're Not Alone The bad news, as you know, is that you've made a truly terrible mistake. The good news? You're certainly not the only one who has. There's my friend who Gchatted "What is Angela thinking?!" to her work bestie--who was currently sharing her screen in a meeting with Angela. There's my co-worker who accidentally sent an email about his bowel movements to his boss. There's this guy , who drunkenly sang about the most NSFW song out there at karaoke in front of his CEO. (By the way, none of those people got fired, if it makes you feel any better.) Yes, we can and should be on our A-games and do everything in our power to be consummate professionals, impressive employees, and generally good people. But unfortunately, we're human, and we're going to make blunders at work. And the best thing we can do is recover from them graciously and learn from them moving forward. Of course, there are those incidents that aren't so much "blunders" as they are "major, fireable offenses"--in which case, here are some tips for kick-starting your job search and explaining why you've been fired to prospective employers. Painful, yes, but believe it or not, you'll get through this, too. How to Recover From a Huge, Huge Mistake at Work | The Muse Adrian Granzella Larssen is the editor-in-chief of The Daily Muse, the award-winning daily career advice publication that's helped millions of people find and succeed at their dream jobs. Say hi on Twitter and Instagram . Image by Michele Paccione ( Shutterstock ).</t>
  </si>
  <si>
    <t>How to Gracefully Recover From a Major Mistake at Work</t>
  </si>
  <si>
    <t>http://deals.kinja.com/fight-the-heat-dome-with-these-portable-air-conditioner-1784305702</t>
  </si>
  <si>
    <t>2016-07-26T08:40:00-04:00</t>
  </si>
  <si>
    <t xml:space="preserve"> Portable Air Conditioner Gold Box You can't escape the Heat Dome, but you can at least keep it out of your house. Today only, Amazon's Gold Box features deals on a half dozen portable air conditioners . Each unit can operate as an air conditioner, a fan, or a dehumidifier, and while you will have to use a small window exhaust kit to expel the hot air, there are much easier to install than a window unit, and you can even move them from room to room if necessary. Just note that like all Gold Box deals, these prices are only available today, or until sold out. More Deals Today's Best Deals: Air Conditioners, Wireless Headphones, Your Favorite Travel Mug Today's Best Deals: Air Conditioners, Wireless Headphones, Your Favorite Travel Mug Today's Best Deals: Air Conditioners, Wireless... An ultra-thin Anker battery pack, $10 wireless headphones, and portable air conditioners lead off... Read more Read more Commerce Content is independent of Editorial and Advertising, and if you buy something through our posts, we may get a small share of the sale. Click here to learn more, and don't forget to sign up for our email newsletter . We want your feedback.</t>
  </si>
  <si>
    <t>Fight the Heat Dome With These Portable Air Conditioner Gold Box Deals</t>
  </si>
  <si>
    <t>http://lifehacker.com/the-fully-packed-rope-bag-1784051518</t>
  </si>
  <si>
    <t>2016-07-25T17:00:00-07:00</t>
  </si>
  <si>
    <t xml:space="preserve"> Sometimes, you just want a deep bag you can cram tons of stuff into. Case in point, Everyday Carry reader and design student Ryo Kosaka's bag. The bag is a Patagonia Linked Pack . Here's what's inside: Black Diamond Carabiner Sony Nex-7 TAMIYA fine craft knife TAMIYA precision caliper Lenovo ThinkPad X201 Staedtler Pigment Liner 0.1mm Garmin Vivosmart HR Silva Ranger Compass Field Notes Shure SE215 Rotring 500 Drafting Pencil - 0.5 mm Magpul Field Case iPhone 6 Spyderco Delica 4 Rayqual Mount Adapter for Sony aE Body to Contax Yashica Lens Contax Carl Zeiss T* Distagon 28mm f/2.8 Contax Carl Zeiss T* Planar 50mm f/1.7 Maglite Led 2AAA Milestone MS-B2 motion sensor model headlight Nalgene Wide Mouth Bottle 16oz Amazon Kindle Paperwhite Mammut smart wallet ultralight If you have a great go bag with a useful organization scheme and great features, let us know! You can share your bag by posting it to your personal Kinja blog using the tag featured bag or adding it to our Lifehacker Go Bag Show and Tell Flickr pool . Photos must be at least at least 800x450. Please include information about your bag, what you put in it, and any relevant details about how you made it awesome. If yours catches our eye, we might just feature it! Product Design Student EDC | Everyday Carry</t>
  </si>
  <si>
    <t>The Fully Packed Rope Bag</t>
  </si>
  <si>
    <t>http://lifehacker.com/disable-the-trash-can-and-screenshot-sound-effects-on-m-1784139399</t>
  </si>
  <si>
    <t>2016-07-25T13:00:00-07:00</t>
  </si>
  <si>
    <t xml:space="preserve"> For most of us, the little sound effects a Mac makes aren't particularly useful. The trash can sound and screenshot sound in particular don't serve much purpose. How-To Geek reminds us that you can disable those sound effects. To disable these sounds, head to System Preferences &gt; Sound, then click the Sound Effects tab. Find the checkbox next to "Play user interface sound effects" and uncheck it. Obviously not everyone should do this, but it's particularly helpful on a laptop if you tend to use it in public a lot. How to Disable the Trash Can and Screenshot Sound Effects on Mac | How-To Geek</t>
  </si>
  <si>
    <t>Disable the Trash Can and Screenshot Sound Effects on Mac</t>
  </si>
  <si>
    <t>http://jalopnik.com/how-to-play-pokemon-go-in-your-car-without-mowing-down-1784153264</t>
  </si>
  <si>
    <t>2016-07-25T16:04:00-04:00</t>
  </si>
  <si>
    <t xml:space="preserve"> Illustration credit: Sam Woolley Let's get this out of the way: Pokemon Go is meant for walking. But where I live, it's also upwards of 100 degrees outside right now. And besides, walking? This is America; that's for suckers. But for those tempted to play the game while driving, it's proven extremely dangerous. We've seen driving players hit trees , and at least two have even hit cop cars--one in Baltimore and another in Montreal . Pokemon Go Player Crashes Into Cop Car, Captured On Camera Pokemon Go Player Crashes Into Cop Car, Captured On Camera Pokemon Go Player Crashes Into Cop Car, Captured... Don't Pokemon Go and drive. You'll do something stupid. Like crash into a police car. Read more Read more So, if you must catch 'em all in a car, there are some things that can be done to mitigate the risk of crashing into police, being charged with vehicular manslaughter or just being bad at the game. Here are some rules to follow. Rule No. 1: Don't Don't! Just don't. Let me say this again for good measure: DON'T. I know there's at least one or two of you out there who are thinking, "Ha! I am a multitasking god! Your mortal rules can not apply to me." You can eat a cheeseburger with your knee as you put on make-up with your elbow and steer the car with your chin, and you've done it before. That's the problem. I tried catching Pokemon while parked in a drive-thru. Even then, I felt dumb when I didn't move up immediately because there was a Poliwag in sight. Park somewhere where you'll stay parked to catch Pokemon. Pokemon Go requires your full attention. Driving also requires your full attention. Yes, there's the augmented reality mode, and you can leave that AR feature on to put Pokemon on a backdrop of whatever's in front of you. Problem is, you're then focusing on catching the Pokemon instead of the background of reality. The little suckers move around in AR mode, too! It's one thing to walk around your apartment trying to catch a particularly jump-happy Pokemon. It's much worse to do so while also trying to drive. You can't easily spin around in the driver's seat if a Pokemon darts sideways, and it takes an absurd amount of your attention to follow them around anyway. Sponsored So, keep it in park if you're going to do anything in the game. You can enjoy the comfortable seats, luxurious cupholders and life-sustaining air conditioning of your car's interior, but don't play the game itself unless your car is safely parked, and out of the way of other traffic. Simply put: "P" means "play." Or, if you have a manual transmission, don't even think about playing until you've yanked the parking brake. Parked to figure out my next move. Rule No. 2: Scope Out Your Next Pokestop Before Going There The great thing about the Pokemon Go interface is that it gives you a map. You can tap on further away gyms and Pokestops to see where they are before they're in range, and thus, you can figure out where you'd like to go next without the app distracting you from the task of driving. Find a few points of interest, write them down, or put them in your car's navigation unit. Then drive there! Driving is great. When you park, do so in a safe and legal location. Be sure to follow all applicable traffic and parking laws as you normally would. Rule No. 3: Leave Your Phone On, But On Silent And Hidden One big downside to the game is that it has to be on and running to work, or to log those brief moments where you're traveling at low speeds (more on this later). This will drain your battery life fast , according to anyone who's ever played the game for more than 30 minutes. Fortunately, most cars now come with power outlets, so your car is bizarrely well-suited for hunting Pokemon. Once you have your next Pokestop determined, plug your phone in, throw it on silent, and forget about it until your next stop. Then you'll pull up with a fully recharged phone with more than enough battery life to stuff your next gym full of Magikarp . GIF Pokemon Go Players Are Trolling Gyms With Magikarp Pokemon Go Players Are Trolling Gyms With Magikarp Pokemon Go Players Are Trolling Gyms With Magikarp Gyms are supposed to be arenas where the best trainers in the world achieve glory with the help of... Read more Read more How to leave your phone hidden while charging, as illustrated in a Porsche 918 Spyder. If you're the kind of person who is tempted by phone sounds, hide it in a cubbyhole. Out of sight, out of mind. If you know you'll still somehow hear it vibrate, turn off that function as well. If you really have no self-control, stick your phone in the trunk. I will say that my fear of becoming That Guy who mowed down an entire median full of ornamental shrubberies while playing Pokemon Go has made me a less distracted driver. With the game on, gone is my temptation to glance down at text messages at stop lights. I simply don't want to interrupt the game or get caught using it behind the wheel. One of many landmarks you'll find as Pokestops in the game. Rule No. 4: Get Out And Walk Around Anyway I'm always looking for shortcuts. So, naturally, the idea of tossing my phone in the trunk to run a few errands--or laps on a race track--to hatch an egg sounded like a solid plan. Nope. The app was one step ahead of that idea. After my roughly 48-kilometer drive to test this idea barely netted any km towards egg hatching, I wondered what was up. Turns out, there's a speed limit on what the game will log in terms of distance traveled. While I couldn't find the limit published on any official channels, one unofficial source on Quora claimed the app is limited to 20 kph--which sounds about right. Because you have to drive safely, we don't recommend puttering around at speeds slower than 20 kph on public roads. That's only about 12 mph for those of us not fully dedicated to the metric system. 12! You would blow the fuse in your horn if you got stuck behind some jamoke doing 12 mph on a public road. It's still worth having the app on and hidden in your car as it will still log that brief bit of travel under 12 mph, but don't expect it to hatch eggs much faster. There are better ways to cheat this, after all, some of which even involve the use of remote-control cars . If you're playing around cars, make sure they're going to stay parked for a while. Inside Petrol Lounge, Austin. Rather, do what the game wants you to do: get out and explore. See your city's landmarks. If you have an egg to hatch, drive to a park that has a few stops in it. Pick Pokestops that coincide with other errands you have to do. My usual coffee shop, for example, is next door to a gym. That's convenient! I'm out of my car anyway and it's a place I don't mind hanging out for a little while. Once you're at a stop and have caught all the new Pokemon you can, you can start the process all over again: pick a new Pokestop or gym to drive to based on the options available, toss your silent phone on a charger out of reach, and have at it. We Don't Want To Write About Your Crash, Either Strap Your Phone To An RC Car To Hatch Pokemon Go Eggs Pokemon Go Makes Driving A Lot More Dangerous The Pokemon Go Trainer's Advanced Tactics Handbook</t>
  </si>
  <si>
    <t>Stef Schrader</t>
  </si>
  <si>
    <t>How To Play</t>
  </si>
  <si>
    <t>http://twocents.lifehacker.com/free-services-you-can-get-at-grocery-stores-1784271958</t>
  </si>
  <si>
    <t>2016-07-26T05:30:00-07:00</t>
  </si>
  <si>
    <t xml:space="preserve"> Grocery shopping may be a time-consuming chore , but according to money site Credit.com, you can score a number of free services at many stores. I Hate Grocery Shopping; This Is How I Fixed It I Hate Grocery Shopping; This Is How I Fixed It I Hate Grocery Shopping; This Is How I Fixed It I despise grocery shopping, but as it happens, biology requires that I eat. Over the years, this... Read more Read more Credit.com editor Constance Brinkley-Badgett points out that while stores don't exactly advertise these free services, they'll usually offer them in the name of customer service. For example, if the store has a flower section, they likely also have a florist on staff who will arrange your bouquet for you. I've experienced this myself. When buying flowers for a friend's birthday, the florist at my local Ralph's store offered to arrange them for me. It probably helped that the store wasn't terribly crowded, but either way, it was a useful service. Brinkley-Badgett adds that many grocers will sharpen your knives for you, too: Did you know the butcher at your local grocery store will very likely sharpen your knife for you? For free? It's true. All you have to do is ask. It's best to do this early in the morning right after the store opens and the meat counter isn't terribly busy. You can just drop off your knives, do your shopping and pick the knives up on your way out. Pro tip: Buy some inexpensive plastic knife sheaths to protect your blade edges and yourself during transport. Many stores also offer free Wi-Fi, which comes in handy if you visit that store often. You can automatically hop onto their Wi-Fi and reduce your data usage while you're shopping, which comes in handy if you need to access your grocery list or recipes on your phone. Sponsored Credit.com lists ten more services you can get for free, so be sure to check out their full post at the link below. 13 Things Grocery Stores Will Do for You for Free | Credit.com Blog Photo by Andrew .</t>
  </si>
  <si>
    <t>Free Services You Can Get At Grocery Stores</t>
  </si>
  <si>
    <t>http://vitals.lifehacker.com/what-to-look-for-to-tell-if-a-medical-gofundme-is-a-sca-1784265515</t>
  </si>
  <si>
    <t>2016-07-25T12:00:00-07:00</t>
  </si>
  <si>
    <t xml:space="preserve"> If tragedy hits someone you know, and a friend sets up a crowdfunding page to help them out with medical bills or other expenses, it's natural to want to donate a few bucks. But some of these pages are scams--even if the tragedy is real, and happened to someone you know. Since anyone can set up a crowdfunding site, scammers can grab your friend's name and picture and set up a fund for them. Scammers have even copied whole fundraising pages , so the only difference between the real page and the scam is who the money goes to. Sometimes a fundraiser really is managed by a friend of the family, but the friend never passes on the money . GoFundMe Is a Great Way to Scam People GoFundMe Is a Great Way to Scam People GoFundMe Is a Great Way to Scam People I'm not the morality police over here, but I'm just gonna go ahead and say that people... Read more Read more GoFundMe writes on their safety page that there's no way to "100% guarantee" a fundraiser is on the up-and-up, but suggests some things to look for: Check out the fund's creator. The donation page must be linked to a facebook account, so if the person is really connected to someone you know, you should see some mutual friends and a familiar profile photo. Only pay through the official WePay account. If someone claiming to be the fundraiser or a GoFundMe employee asks you to send money another way, report them. Ask around. GoFundMe says you should only donate to people you "personally know and trust." If you're still not sure if the fundraiser is legit, get in touch with the person you're trying to help, or a trustworthy mutual friend, to ask about the situation. The same advice applies on other crowdfunding sites; check out the site's Help section to learn more about how (and whether) you can identify potential scammers. And check out the link below for more on the pros and cons of donating to medical fundraisers: When to Turn Down That GoFundMe Medical Plea | USA Today Sponsored Photo by Colin Knowles .</t>
  </si>
  <si>
    <t>What to Look For to Tell If a Medical GoFundMe Is a Scam</t>
  </si>
  <si>
    <t>http://lifehacker.com/healthy-habits-of-fit-and-active-people-that-are-easy-t-1784138193</t>
  </si>
  <si>
    <t xml:space="preserve"> Exercise and eating healthy are key to a healthier, fitter lifestyle, but there's something to be said for small changes as well--ones that can make a big difference if you make them into regular habits. This graphic is packed with them, starting from when you wake up in the morning to how you wind down for bed at night. The graphic outlines a few things you can do as part of your morning routine to get your day off on the right foot, how you can stay healthy by moving and stretching regularly at work--assuming you have a job that keeps you at a desk all day--and some tips to make the most of your lunch break and evenings after work. It even suggests you wind down nicely before bed, the way we've suggested before, to help you get a good night's sleep. Check the whole thing out below, or hit the link below to see it over at Pound Place. 9 Habits Of People Who Always Stay Fit | Pound Place</t>
  </si>
  <si>
    <t>Healthy Habits of Fit and Active People That Are Easy to Adopt</t>
  </si>
  <si>
    <t>http://lifehacker.com/avoid-closing-too-many-air-vents-to-keep-your-ac-runnin-1784305353</t>
  </si>
  <si>
    <t>2016-07-26T05:30:48-07:00</t>
  </si>
  <si>
    <t xml:space="preserve"> With summer in full swing, you're probably trying to get the most you can out of your AC. If you want to maximize your AC's performance, don't close too many air vents and ruin your home's airflow. As tips site How-To Geek points out, houses don't always cool down evenly. If one area of your home gets cooler than the others, you might be tempted to close a few air vents. One, maybe two is fine, but closing too many can overwork your AC. Not only will it make it less effective at cooling, but it can cost you more money: Closing off vents uses more energy, because your system is working harder in order to push past the increased pressure that closed vents create, especially if you have a variable-speed system fan that can change speeds automatically. If you have an older system, then it's likely that the fan remains at a constant speed, which is still bad news if you close too many vents, as the increased pressure will simply slow down the fan's speed, resulting in less airflow. A ton of other factors can also cause problems when you close vents. Ductwork often isn't sealed, which means adding pressure to the system can force air out of the ducts themselves. If you have smart vents, they can also cause problems, since they're not really that smart. Essentially, if a room is too cool, try adjusting your thermostat overall to find a nice balance for the whole house, or consider a sweater before you close too many vents and rack up a huge bill for no benefit. How to Optimize Your Home's Airflow to Save Money on Your A/C | How-To Geek</t>
  </si>
  <si>
    <t>Avoid Closing Too Many Air Vents to Keep Your AC Running Efficiently</t>
  </si>
  <si>
    <t>http://lifehacker.com/ask-an-expert-all-about-buying-your-first-home-1784258818</t>
  </si>
  <si>
    <t xml:space="preserve"> For many people buying a home is a life goal, and the proverbial picket fence is also a major financial decision. How do you know if you're ready to buy? What financial moves should you make in advance? What are housing prices looking like this year, anyway? Here to offer us some guidance is Katie Miller, VP of Mortgage Lending at Navy Federal Credit Union . Katie can shed some insight into when the best time to buy is and what you need to know before you take the home-owning plunge. She'll be here for the next hour, so leave a question below! Update: Q&amp;A is over for now, thank you for your questions! Have an expert you'd like to see participate? Email us . Image by TheGigerRanger ( Shutterstock ).</t>
  </si>
  <si>
    <t>Ask an Expert: All About Buying Your First Home</t>
  </si>
  <si>
    <t>http://lifehacker.com/google-maps-debuts-a-clean-new-look-and-areas-of-inter-1784273638</t>
  </si>
  <si>
    <t>2016-07-25T13:30:00-07:00</t>
  </si>
  <si>
    <t xml:space="preserve"> New visuals and color scheme on the right. In their latest update, Google Maps is making it easier for you to find your way around, and spot areas nearby that have fun things to do. In an effort to make their maps cleaner and easier to read, Google is removing all visual elements that aren't absolutely necessary. That means you won't see any more road outlines, text will stand out and be more readable, and they're working with a new color scheme (you can see the difference in the image above). The new colors should also make it easier to differentiate between man-made and natural features, as well as quickly identify important structures like hospitals and schools. This update also introduces "areas of interest," which helps you find activities around you with just a glance at the map. These orange-shaded areas on the map represent general hot spots where you can zoom in and learn more about the area. These areas are determined by an algorithmic process that looks for the highest concentration of venues, restaurants, bars, and shops. It sounds like a nice feature to have when you're new to an area and looking for something fun to do. These updates should roll out to all versions of Google Maps over the next few days. Discover the action around you with the updated Google Maps | Google Maps Blog</t>
  </si>
  <si>
    <t>Google Maps Debuts a Clean New Look and "Areas of Interest" Feature</t>
  </si>
  <si>
    <t>http://deals.kinja.com/indochinos-best-shirt-deal-ever-plus-our-suit-deal-is-1784128701</t>
  </si>
  <si>
    <t>2016-07-25T14:00:00-04:00</t>
  </si>
  <si>
    <t xml:space="preserve"> 5 Indochino Made to Measure Shirts , $279, use code KINJA5, free shipping, expires 7/31. Indochino is your favorite custom clothing company, and this week they're offering Kinja Deals readers their best shirt pricing ever . $279 gets you five shirts with promo code KINJA5 . Five Best Online Custom Clothing Stores Five Best Online Custom Clothing Stores Five Best Online Custom Clothing Stores Shopping for clothes in brick and mortar stories may give you instant gratification and the chance... Read more Read more How It Works Measure and customize from home... Follow the directions on Indochino's site to submit your measurements and customize your shirts. Once the shirts arrive, if anything doesn't fit quite right, Indochino will provide directions for your local tailor, along with a $75 credit to cover their work. If for whatever reason your tailor cannot resolve the issues, Indochino will remake your shirts. Shipping and return shipping are free. You do not have to go through the measurement and customization process to lock in this discount. You can checkout now and submit later. This option also makes it easy to gift a suit. If you live near a showroom ... Purchase your shirts online with our discount and take your receipt/account info into an Indochino showroom. They'll do your measurements, walk you through your customization options, and have your shirts delivered to the showroom. Sit Down When Trying on Dress Shirts for a Better Fit Sit Down When Trying on Dress Shirts for a Better Fit Sit Down When Trying on Dress Shirts for a Better... Have you ever purchased a button-up shirt that fit just fine in the store, but didn't look as... Read more Read more The Four Best Ways to Tuck in a Shirt for Any Situation The Four Best Ways to Tuck in a Shirt for Any Situation The Four Best Ways to Tuck in a Shirt for Any... Looking good doesn't stop at getting good fitting clothes. You still have to dress yourself.... Read more Read more Indochino Custom Suit , $375, use code KINJASUIT Some of our peers have Melania'd the discount we launched with Indochino back in May, so we can't call it an exclusive anymore. However, it's still the best pricing they've ever offered, so if you missed out last time or want more suits, here's your chance. Use promo code KINJASUIT . Read more here . Here's The Best Price Ever On Your Favorite Custom Suits [Exclusive] Here's The Best Price Ever On Your Favorite Custom Suits [Exclusive] Here's The Best Price Ever On Your Favorite... Update: Use promo code KINJASUIT. Read more Read more buzzkilling 7/25/16 6:45pm My suits just came from the last deal you guys ran, and they are spectacular. Gonna look all like Gosling and shit, which is an upgrade from what I previously looked like: gosling shit. Indochino's Best Shirt Deal Ever, Plus Our Suit Deal Is Back [Exclusive] Commerce Content is independent of Editorial and Advertising, and if you buy something through our posts, we may get a small share of the sale. Click here to learn more, and don't forget to sign up for our email newsletter . We want your feedback. Recommended Stories Keep Cool And Protect Your Clothes With Uniqlo AIRism Exploring The Manscape Of Premium Men's Underwear In Praise Of The Oxford Shirt, A Style Essential For Anonymous Drones Worldwide</t>
  </si>
  <si>
    <t>Indochino's Best Shirt Deal Ever, Plus Our Suit Deal Is Back [Exclusive]</t>
  </si>
  <si>
    <t>http://lifehacker.com/hyperterm-is-a-fully-customizable-terminal-emulator-for-1784049959</t>
  </si>
  <si>
    <t>2016-07-25T11:30:00-07:00</t>
  </si>
  <si>
    <t xml:space="preserve"> GIF Mac: You have a ton of excellent Terminal emulators on Mac , but if you're looking for something that works a little differently than the rest, HyperTerm is worth a look. The Best Terminal Emulator for Mac OS X The Best Terminal Emulator for Mac OS X The Best Terminal Emulator for Mac OS X Mac OS X includes a great terminal editor, but among the handful of alternatives is one that easily ... Read more Read more Unlike most Terminal options, HyperTerm is built with JavaScript, HTML, and CSS in mind. This means you can customize it to suit your liking using a variety of tools familiar to just about any web developer. It also supports extensions, so you can add in features or just skin the Terminal however you want. HyperTerm is still pretty early in development and not nearly as stable as something like iTerm, but it's worth a look if you've ever wanted an emulator built with more web standards in mind. HyperTerm (Free) | via Product Hunt</t>
  </si>
  <si>
    <t>HyperTerm Is a Fully Customizable Terminal Emulator for Mac</t>
  </si>
  <si>
    <t>http://lifehacker.com/protect-delicate-dresses-when-you-travel-by-packing-the-1784153429</t>
  </si>
  <si>
    <t>2016-07-25T07:00:00-07:00</t>
  </si>
  <si>
    <t xml:space="preserve"> Dresses with delicate embellishments like sequins, beading, or lace need extra care when being transported, but carrying a garment bag in addition to your luggage is a pain. Use tissue paper to protect your dress so you can pack it in your suitcase. The tissue paper keeps other clothes in your bag from rubbing against the dress and causing the sequins or beading to fall off. It also protects your other clothes from dresses with glitter or other sticky embellishments. Spread out a layer of tissue paper, then lay down your dress, then another layer of tissue. Roll the whole thing together so you can easily fit the dress into your suitcase. If you have more than one delicate dress, alternate layers of tissue and dresses, then roll to pack. Up in the Air: Comfy Maxi Dress &amp; Packing Segment | Wendy's Lookbook</t>
  </si>
  <si>
    <t>Protect Delicate Dresses When You Travel by Packing Them in Tissue Paper</t>
  </si>
  <si>
    <t>http://skillet.lifehacker.com/add-maple-syrup-to-your-cold-brew-for-rich-flavor-and-m-1784068952</t>
  </si>
  <si>
    <t>2016-07-25T06:30:00-07:00</t>
  </si>
  <si>
    <t xml:space="preserve"> Due to its unwillingness to dissolve in cold liquids, table sugar is the enemy of iced coffee. You could whip up a simple syrup, or you could reach for something that's most likely already in your fridge: maple syrup. Not only does maple syrup stir into cold coffee superbly, it imparts richer flavor and a subtle sweetness to your brew, along with all sorts antioxidants and nutrients. Just add a dollop, swirl it up, and enjoy sweet, icy refreshment. The Common Condiment That Will Transform Your Iced Coffee | Epicurious Photo by Kenny Louie .</t>
  </si>
  <si>
    <t>Add Maple Syrup to Your Cold Brew for Rich Flavor and Mellow Sweetness</t>
  </si>
  <si>
    <t>http://lifehacker.com/watch-how-people-treat-strangers-to-weed-out-the-jerks-1784247696</t>
  </si>
  <si>
    <t>2016-07-25T05:30:00-07:00</t>
  </si>
  <si>
    <t xml:space="preserve"> The problem with jerks is they don't always reveal themselves until you're already working with them too closely to cut ties. To avoid getting into a sticky situation, watch how the people you meet treat strangers. As business site Inc. points out, jerks are often nice to the people they need something from, but they'll start showing their true colors to strangers. Pushing through to the front of a line, getting short with a waiter, or being aggressive in traffic. How that person interacts with strangers can tell you a lot about how they'll act when you start to get in their way: Watch reactions to strangers: Go to lunch and pay deep attention to how the wait-server is treated, or in a cafeteria, how the candidate maneuvers through a line at check out. Of course, everyone can have a bad day, so it's fair to watch over a period of time. However, the way they treat others should be given the weight it deserves. If you can't trust your potential business partner to be courteous or fair to your waiter at a restaurant, you probably can't trust them to be fair to you later on. 5 Tips to Keep Jerks at Work Away from Your Business | Inc. Photo by Gideon .</t>
  </si>
  <si>
    <t>Watch How People Treat Strangers to Weed Out the Jerks In Your Life</t>
  </si>
  <si>
    <t>http://lifehacker.com/why-cats-love-boxes-great-morning-podcasts-and-a-saus-1784063623</t>
  </si>
  <si>
    <t>2016-07-25T08:00:00-07:00</t>
  </si>
  <si>
    <t xml:space="preserve"> GIF In this week's Brain Buffet, we get to the bottom of why cats love to curl up in boxes or other small spaces, show off a vending machine that dispenses books, look at some podcasts to start your day, and much more. Welcome to Lifehacker's Monday Brain Buffet , a series where we round up interesting, informative, and thought-provoking podcasts, interviews, articles, and other media that will teach you something new, inspire you, and hopefully start your week off on the right foot. The Biblio-Mat, a Random Book Vending Machine When bookstores put those shelves out front or around the side of their stores that advertise books for a dollar or two, people walk right past them and don't even think about it. When you put those same books in a vending machine that you can pop a couple of coins into and get a random book with the luck of the draw, well, suddenly that game aspect of the whole thing makes people flock to it and turns it into an interesting game of chance that's fun to play--and fun to watch. [ via YouTube ] How to Make the Most of Your Convention Experience Summer is here, Comic-Con started this weekend, and other huge conventions aren't far behind! If you're heading out to one, or heading to another major convention of some stripe, you'll need some tips to help you make the most of the experience. Of course, we have some great tips to help you survive , and to stay healthy while you're there , but this piece from Forces of Geek is also full of tips to make the most of your experience, not just survive while you're there. For example, they highlight the "5-2-1 Rule," which mandates five hours of sleep per night, two full meals a day, and one shower a day--and all of those sound pretty damned important to me. They also include some tips to avoid the dreaded Concrud, but also some great pointers to surviving the Dealer's Room: The hard part of a dealers room is not breaking your convention budget. Believe it or not, most dealers are also fans and they know what you're going through. It's rare to see a dealer get pushy about making sales. Most are just happy to see you come by. Speaking as a dealer, even at conventions where my sales are low, I always see a bump in online sales after the event and that's because I know not everyone can buy something that weekend, but because I have good product and am not pushy, people appreciate that, and remember after the event to see what I have available when they do have the bucks to spend. ... Best day to buy? That depends. If price is your number one concern, then do your shopping on Sunday (or whatever the last day is). The closer it is to the final hour for the dealers room at that event, the more likely you're going to find special clearance sales and offers. Dealers don't want to lug all that stuff back home (or worse... ship it), so many are going to slash some prices. Now, that said... it's a bit of a game. If you see something you want on Saturday, there's no guarantee it will still be there on Sunday--so you take your chances. And if you bought something at full price on Friday, and see it for nearly half price on Sunday, it may seem unfair, but there was always the chance there would not have been any left by Sunday. It's a bit of a gamble. All in all, if you're headed a big convention--whether it's a comic, sci-fi, anime, or other gathering this summer or fall, it's worth a read to help you prepare. [ via Forces of Geek ] The Most Bizarre Exports Around the Globe Normally I don't include infographics in these roundups, but I love this one--mostly because some of the exports are just truly unique, and others make perfect sense. For example, the UK exports lemon curd to Kenya (which makes sense because Kenya isn't really known for its lemons and lemon curd is delicious) which is really interesting, but also China exports pandas to Canada, which is also really interesting. Almost as interesting as the fact that the US exports beer (specifically Brooklyn Brewery) to Sweden and wolf urine to Japan. [ via Exporta Global , thanks Mental Floss ! ] What Are Some of Your Favorite Podcasts to Listen to in the Morning? We've talked a lot about great podcasts and which ones you should listen to , but this thread at Quora is full of recomendations if you're looking for something to spice up your morning commute, or you're interested in trying something a little different. The Best Informative, Brain-Boosting Podcasts Worth Subscribing To The Best Informative, Brain-Boosting Podcasts Worth Subscribing To The Best Informative, Brain-Boosting Podcasts... If you're exercising, commuting, or just killing a little time, a good podcast can be a great... Read more Read more There are well over a hundred answers, tons of links, and some great podcasts on topics all over the map. Here's one good answer with an mix of podcasts on various topics: Sponsored BBC's From Our Own Correspondent (an in-depth look at the stories behind the top news headlines around the world, told by BBC correspondents, journalists and writers in a captivating storytelling format; hosted by Kate Adie) Optimize with Brian Johnson (condensed big ideas from the best books on optimal living and micro classes on how to apply these ideas; here's where I get a lot of book recommendations, including most recently Seneca's On the Shortness of Life ) Invisibilia (a show about invisible forces that affect and control human behavior: our ideas, beliefs, and emotions) Intelligence Squared (the world's leading forum for debate and intelligent discussion; I like the diversity of topics that are covered and that include Brexit, democracy, foreign intervention, capitalism, the art market, contemporary literature, feminism, events in the Middle East) The Memory Palace (storytelling podcast about events from the past) Middle East Analysis (podcast on events happening in the Middle East and North Africa regions; the main contributor is international lawyer and political advisor Dr. Harry Hagopian) This Is Your Life with Michael Hyatt (a podcast dedicated to living a life with more passion, working with greater focus, and pursuing goals that give purpose and meaning to our lives) Of course, that's just the tip of the iceberg, and just a few worth checking out. Seriously, scroll through the full thread--you might find some duds, but all in all there are at least a few you'll either be able to vouch for because you listen to them, or a few you'll want to subscribe to. [ via Quora ] Why Cats Love Boxes So Much Another Mental Floss piece, but I couldn't resist given the subject matter. After all, we all know that cats love boxes, but why? They also love small spaces like sinks and other small containers, but the reasons behind why are all poorly understood--however, you may have predicted the reason why: Cats, Wilbourn reasons, take comfort in cramped spaces because it makes them feel more secure and dominant. "I think part of it goes back to when they were kittens and inside the womb, feeling safe and comforted. There's a feeling of coziness, being able to do what they want to do, and just feeling untouchable." Science has been able to support this theory. Animal behaviorists have studied stress levels in newly arrived shelter cats and found that felines with access to boxes had lower stress levels and faster adjustment periods than those without [ PDF ]. Even if they're not quite as protected as they think they are--you can pretty much do anything to a cat who is in a box as you could a cat who is outside of one--their perception may be that they're insulating themselves from harm. Another good theory is that small spaces help cats retain body heat, which explains things like sinks in the summer time and cardboard boxes well, any other time. [ via Mental Floss ] The Bratwurst Bot You might not think a robot could do something that requires finesse like saute up the perfect bratwurst, but you'd be wrong. Not only does it handle the meat like a pro, it turns the sausages to make sure they get that delicious char on all sides, avoids overcooking them entirely (which is more than some people can say), and even serves them up and tells you to enjoy your meal. I, for one, welcome our new sausage grilling robot masters. [ via YouTube ] That's all for this week! If you have thought-provoking stories, interesting podcasts, eye-opening videos, or anything else you think would be perfect for Brain Buffet, share it with us! Email me , leave it as a comment below, or send it over any way you know how. Title GIF by Nick Criscuolo. Additional photos by Mental Floss and yoppy .</t>
  </si>
  <si>
    <t>Why Cats Love Boxes, Great Morning Podcasts, and a Sausage-Grilling Robot</t>
  </si>
  <si>
    <t>http://lifehacker.com/all-the-awesome-announcements-you-mightve-missed-at-sdc-1784248641</t>
  </si>
  <si>
    <t>2016-07-25T06:00:00-07:00</t>
  </si>
  <si>
    <t xml:space="preserve"> San Diego Comic-Con wrapped up this weekend and man did we get a ton of awesome teases. Here are just some of the biggest trailers and glimpses we got from this awesome con . Spoilers for a bunch of movies and TV shows follow. What Happens at Comic-Con and Why It's Awesome What Happens at Comic-Con and Why It's Awesome What Happens at Comic-Con and Why It's Awesome San Diego Comic-Con is in full swing this weekend. Amidst the flood of trailers, posters, action... Read more Read more The Justice League Trailer Starts Bringing Heroes Together The first half of the Justice League two-parter lands in November 2017, but we're already getting our first teaser. The above trailer shows Ben Affleck's Batman rounding up the remaining heroes he found on the files he lifted from Lex Luthor's computers in Batman v. Superman. We get to see The Flash, Cyborg, and Jason Mamoa's intimidating Aquaman. You can also catch a promo shot of the whole team (including Superman) here . The Wonder Woman Trailer Brings the Fight to World War I While Wonder Woman stole the show in Batman v. Superman , everyone was still curious how she would fit into the modern world in a solo movie. The answer (much like with Captain America's first solo outing) is that she won't. Her first movie will take place during World War I, and it looks amazing . The Second Doctor Strange Trailer Pours Magic Directly Onto Your Eyeballs Meanwhile, over in Marvel land, Doctor Strange got its second trailer. The first one came out shortly after shooting had wrapped and we only got a few effects. This trailer fixes that problem. We get a good look at Strange's rune spells, more of the trippy kaleidoscope effect we saw in the first trailer, and a city on blue fire. If you're into Marvel's magic side, this looks promising. Luke Cage and Iron Fist Got Their First Trailers, Plus a Teaser for The Defenders Marvel also dropped a few teasers for its various Netflix series. Luke Cage is up next, with the first season of the show dropping on September 30th. Next year, we'll see Iron Fist , and you can see the first trailer for his show below. All of this is leading up to the Avengers-style crossover series The Defenders in late 2017, featuring Daredevil, Jessica Jones, Luke Cage, and Iron Fist all in the same series. You can find a teaser for The Defenders (sans footage from the show) here . Marvel Announces Captain Marvel Casting, Black Panther Villain, and Star-Lord's Dad In a slew of announcements for an already overstuffed Hall H panel, Marvel dropped a metric ton of news. First off, Brie Larson is officially Captain Marvel and her movie will drop in July, 2018. Next, we find out that Michael B. Jordan will be playing the villain Erik Killmonger ( yes, really ) in the Black Panther film coming out in February 2018. We also learned that Star-Lord's dad is--you'll never guess this-- Ego, the Living Planet . Yeah. Guardians of the Galaxy Vol. 2 is gonna get weird. Spider-Man: Homecoming and Thor: Ragnarok Both Dropped Footage, But You Can't Watch It Inside the walls of Hall H, lucky Marvel fans got to see new footage from Spider-Man: Homecoming and Thor: Ragnarok . The footage won't be released, but you can read descriptions of each over at io9. Spider-Man's movie is getting the John Hughes treatment, echoing classic high school films like the Breakfast Club. Meanwhile, Thor feels jilted after being left out of Civil War , but he gets to make it up in his own film by adapting just the tiniest bit of Planet Hulk . We Got Our First Look at the Ship From Star Trek: Discovery CBS is creating a brand new Star Trek series to air next year, and now it finally has a title and a ship . The new series will be called Star Trek: Discovery and you can see a teaser of the new ship above. There's not much else to go on at this point, but if you're into Star Trek and you've already watched the new movie this weekend, this is a great tease for your next hyped project. A New Fantastic Beasts Trailer Finally Starts Showing Some Beasts Fantastic Beasts and Where to Find Them is the latest in the Harry Potter series, this time focusing less on Harry Potter and more on America. The early trailers focused a bit on the beasts that give the film its name, but the latest trailer from SDCC finally gets to the good stuff . The Renewed Mystery Science Theater 3000 Series Is Coming to Netflix After a stellar Kickstarter campaign, MST3K was destined to get renewed. Now, not only does it have a new cast (plus some of the old cast), it's found a new home on Netflix . The series will return "in the not too distant future" featuring Patton Oswalt, Felicia Day, Jonah Ray, plus Mary Jo Pehl, Bill Corbett, and KEvin Murphy reprising their live-action roles. This is just some of the best news, but there was obviously a whole lot more going on at the con this weekend. Check out our sister site io9's coverage for all the info you can handle from SDCC.</t>
  </si>
  <si>
    <t>All the Awesome Announcements You Might've Missed at SDCC This Weekend</t>
  </si>
  <si>
    <t>http://lifehacker.com/google-maps-gives-you-a-wi-fi-only-option-warns-you-ab-1784246847</t>
  </si>
  <si>
    <t>2016-07-25T05:00:00-07:00</t>
  </si>
  <si>
    <t xml:space="preserve"> In the near future (or now, if you're lucky) Google Maps will be able to let you know when there's a major slowdown on your local public transit. You can also force Google Maps to only use data when you have Wi-Fi. As pointed out by Android Police, Google Maps is rolling out these two new features for a few users. The Wi-Fi only mode isn't much different from what already exists, but it's a little bit clearer. When you enable Wi-Fi mode, you cut off cellular data from Maps. The app notes that it may still need a little bit of data for normal operation, but it will save you a ton. Mass transit warnings are far more interesting. If the trains in your city are suffering from a delay, the app will let you know so you can plan your route accordingly. You can even choose which lines you care about so you only get the notifications you need. Some users have reported that these features are live, but they seem to be on a slow rollout at best. If you have it on your device, let us know! Otherwise, you might need to wait a bit. Update: A Google rep reached out to explain that these features are experimental in Google Maps, and based on user feedback, they'll decide if they'll roll them out more broadly. Google Maps is rolling out Wi-Fi only mode and mass transit delay notifications to some users | Android Police</t>
  </si>
  <si>
    <t>Google Maps Gives You a Wi-Fi Only Option, Warns You About Mass Transit Delays</t>
  </si>
  <si>
    <t>http://deals.kinja.com/get-a-workout-while-you-work-with-this-discounted-under-1784132479</t>
  </si>
  <si>
    <t>2016-07-25T08:45:00-04:00</t>
  </si>
  <si>
    <t xml:space="preserve"> FitDesk Under Desk Elliptical Trainer , $100 If you can't find the time to get to the gym every day, this under-desk elliptical lets you squeeze in some light exercise while you fill out your TPS reports. This typically sells for $170 on Amazon, and today's $100 Gold Box deal is the best price we've ever seen. $100 FitDesk Under Desk Elliptical Trainer From amazon 3122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</si>
  <si>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Get a Workout While You Work With This Discounted Under-Desk Elliptical</t>
  </si>
  <si>
    <t>http://lifehacker.com/the-simple-handshake-mistakes-you-should-avoid-at-your-1784137758</t>
  </si>
  <si>
    <t>2016-07-25T07:30:00-07:00</t>
  </si>
  <si>
    <t xml:space="preserve"> Giving a firm, solid handshake isn't difficult exactly, but ask anyone who meets job candidates or just talks to new people with any regularity, and you'll hear some awkward handshake horror stories. This video from ZipRecruiter outlines some of the worst offenders, and a simple way to get it right. Of course, the fun part of the video here are the offenders. Who hasn't shaken hands with the "Princess" and wondered what that was about, or run into some variation of the "Creep" where there's some strange finger action going on when you shake hands? I would argue most people at least try to go in for a normal, firm, simple handshake, but it's one thing if someone's palms are a little clammy or they just flub it up in a harmless manner than something more purposefully strange like some of the above. How to (Almost Always) Pick the Right Handshake How to (Almost Always) Pick the Right Handshake How to (Almost Always) Pick the Right Handshake The awkward handshake. It happens all the time. From Snoop Dogg and Bill Maher to Yao Ming and his... Read more Read more In any event, if you do have a history of awkward handshakes, or find yourself prone to anxiety when meeting new people, let science be your guide , or this piece on how to always pick the perfect handshake . The Perfect Interview Handshake | ZipRecruiter (Facebook)</t>
  </si>
  <si>
    <t>The Simple Handshake Mistakes You Should Avoid at Your Next Interview</t>
  </si>
  <si>
    <t>http://lifehacker.com/this-netflix-recommendation-bot-is-surprisingly-accurat-1784137560</t>
  </si>
  <si>
    <t>2016-07-25T04:30:00-07:00</t>
  </si>
  <si>
    <t xml:space="preserve"> Chatbots are all the rage, and run the gamut from useless to truly interesting. "And Chill" falls into the interesting category. Simply send it a note via Facebook Messenger and ask it what to watch on Netflix. It churns for a bit, and can turn out surprisingly good results--as long as you're clear about what you want. And Chill only works via Facebook messenger (or you can send it a message via Facebook Messenger on the web) but once you do, you can either name a film that you liked, or you can tell And Chill what you'd like to watch. The key here though is that you have to be specific. The chat bot can understand a lot, but you'll definitely need to be able to explain what you're looking for. When I asked for "optimistic sci fi that's still fun to watch," it asked me for examples, and then still spit out Solaris and Serenity , but that may say more about Netflix's catalog than And Chill's searching skills. However, if you're a little more concrete (or search more popular types of movies), you can come up with some great suggestions. For example, The Next Web asked for "an annoying protagonist, tons of nudity, and truly bad acting" and turned up Burying the Ex and Glitter , which...well fit that description perfectly. Give the bot a try or learn more about it at the link below. And Chill | Facebook via And Chill and The Next Web</t>
  </si>
  <si>
    <t>This Netflix Recommendation Bot Is Surprisingly Accurate, When You're Specific</t>
  </si>
  <si>
    <t>http://deals.kinja.com/timbuk2s-flash-sale-discounts-some-of-your-favorite-bag-1784251034</t>
  </si>
  <si>
    <t>2016-07-25T09:57:36-04:00</t>
  </si>
  <si>
    <t xml:space="preserve"> Timbuk2 Flash Sale Another huge sale from Timbuk2 brings a ton of their excellent bags down to hard-to-resist levels. Be sure to let us know what you pick up in the comments. The "midway" colorway of one of your five favorite carry-ons is down to $159 . Your Top Five Picks For Best Rolling Carry-On Bags Your Top Five Picks For Best Rolling Carry-On Bags Your Top Five Picks For Best Rolling Carry-On Bags After one of most active nomination rounds we've ever seen on Kinja Co-Op, it's time to choose your ... Read more Read more A few colors of your favorite messenger bag, the Commute/Command lines , are also discounted. Five Best Laptop Bags Five Best Laptop Bags Five Best Laptop Bags Finding the perfect laptop bag is no easy task. Some of us use whatever we got with the laptop,...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The Nordstrom Anniversary Sale is Finally Here and It's Worth the Wait Get a Workout While You Work With This Discounted Under-Desk Elliptical Actually Get Rid of All That Pet Hair with This $75 Hoover WindTunnel 3 Pro Pet</t>
  </si>
  <si>
    <t>Timbuk2's Flash Sale Discounts Some Of Your Favorite Bags and Lots More</t>
  </si>
  <si>
    <t>http://lifehacker.com/aziz-ansaris-tip-for-spending-less-time-poking-around-t-1784141629</t>
  </si>
  <si>
    <t>2016-07-25T09:30:00-07:00</t>
  </si>
  <si>
    <t xml:space="preserve"> There's nothing wrong with surfing the web, but too much of it can end up killing your productivity. Aziz Ansari, actor, comedian, and co-author of Modern Romance , has a mental trick that can help you close those browser tabs and get back to work. If you feel like you're spending a little too much time scrolling through social feeds and diving into Reddit rabbitholes, here's what Ansari recommended to Freakonomics podcast host Stephen Dubner: "Like, here's a test, OK. Take, like, your nightly or morning browse of the Internet, right? Your Facebook feed, Instagram feed, Twitter, whatever. OK if someone every morning was like, I'm gonna print this and give you a bound copy of all this stuff you read so you don't have to use the Internet. You can just get a bound copy of it. Would you read that book? No! You'd be like, this book sucks. There's a link to some article about a horse that found its owner somehow. It's not that interesting." The internet makes it easy to keep on clicking and reading, but you have to stop and ask yourself if you actually care about anything you're looking at. You can listen to the entire podcast with Ansari at the link below. You Don't Need More Time, You Just Need to Spend It Doing What Matters You Don't Need More Time, You Just Need to Spend It Doing What Matters You Don't Need More Time, You Just Need to Spend... There's a common misconception that everything in life comes down to time. Every day I find myself... Read more Read more Aziz Ansari Needs Another Toothbrush | Freakonomics via Cal Newport Photo by Timothy Krause .</t>
  </si>
  <si>
    <t>Aziz Ansari's Tip for Spending Less Time Poking Around On the Internet</t>
  </si>
  <si>
    <t>http://lifehacker.com/swipe-across-the-space-bar-in-google-keyboard-to-move-t-1784220445</t>
  </si>
  <si>
    <t>2016-07-24T12:00:00-07:00</t>
  </si>
  <si>
    <t xml:space="preserve"> Android: Google's keyboard packs a ton of simple gestures, but you could miss them if you don't know they're there. For example, if you want to move your cursor, swipe left and right across the space bar. As pointed out by Reddit user wtmh, Google's keyboard allows you to move the cursor in a text field with precision by swiping across the space bar. As someone who routinely deletes whole words to fix minor errors, this is a god send. There are also other slightly hidden shortcuts, like swiping left from the delete key to delete whole words. Google should really make a tutorial or something for these gestures. YSK: If you're a Google Keyboard user, swiping left or right across the space bar moves the cursor. | Reddit</t>
  </si>
  <si>
    <t>Swipe Across the Space Bar In Google Keyboard to Move the Cursor</t>
  </si>
  <si>
    <t>http://lifehacker.com/build-a-diy-weather-forecast-display-with-a-raspberry-p-1784047653</t>
  </si>
  <si>
    <t>2016-07-25T10:30:00-07:00</t>
  </si>
  <si>
    <t xml:space="preserve"> GIF Weather displays are a fun project that also happen to be pretty useful. Over on Instructables, DIYer AughtNaughtZero shows how to build a display that'll spell out the forecast for you each day. This project's powered by a Raspberry Pi that taps into Weather Underground. Once it pulls in the forecast, it displays the forecast using a word matrix that's backed with a string of LEDs. It's a pretty clever little design that's much different than projects we've seen before. You'll need some soldering skills and a lot of patience for this one, so head over to Instructables for the full guide. LED Weather Words Forecast | Instructables</t>
  </si>
  <si>
    <t>Build a DIY Weather Forecast Display With a Raspberry Pi and a LED Matrix</t>
  </si>
  <si>
    <t>http://lifehacker.com/wells-fargo-is-offering-a-student-loan-discount-for-ama-1784185417</t>
  </si>
  <si>
    <t>2016-07-24T13:00:00-07:00</t>
  </si>
  <si>
    <t xml:space="preserve"> Amazon Prime comes with a handful of perks, and the latest among them is a student loan discount. Amazon recently teamed up with Wells Fargo to offer Prime Student customers an interest rate discount on their private student loans. Wells Fargo will give an interest rate discount of 0.5% to borrowers who are also Amazon Prime Student members. We've told you before that many loan servicers offer a 0.25% discount if you enroll in direct pay, and Wells Fargo says borrowers can combine the two discounts: The 0.50 percent interest rate discount being offered by Wells Fargo to Amazon Prime Student customers can also be added to a 0.25 percent interest rate reduction for enrolling in an automatic monthly loan repayment plan from Wells Fargo and any interest rate discount tied to a Wells Fargo global promotion Take Advantage of the "Direct Debit" Student Loan Discount Take Advantage of the "Direct Debit" Student Loan Discount Take Advantage of the "Direct Debit" Student Loan... We're big fans of automatically paying your bills. It's quick and effortless. But there's an added... Read more Read more Amazon Prime Student goes for $49 a year, and of course, this is a mutually beneficial marketing ploy for both companies. Still, it's good news for Wells Fargo borrowers who happened to be enrolled in Prime Student. For more detail, see the full release at the link below. Wells Fargo and Amazon Team Together for New Student Offering | Wells Fargo Photo by Luftphilia .</t>
  </si>
  <si>
    <t>Wells Fargo Is Offering a Student Loan Discount for Amazon Prime Members</t>
  </si>
  <si>
    <t>http://lifehacker.com/build-your-own-micro-sized-airstream-bicycle-camper-1783984178</t>
  </si>
  <si>
    <t>2016-07-24T15:00:00-07:00</t>
  </si>
  <si>
    <t xml:space="preserve"> For some, camping's all about the sleeping in the great outdoors, for others, it's about creating ridiculous structures to sleep inside. If you're a fan of the latter, DIYer Paul Elkins built a tiny camper you can pull with a bicycle. The design here uses a bunch of old political campaign signs, some pine boards, a set of wheels, and variety of other random parts. Packed inside all that is a foam pad for sleeping and a bunch of shelves. There's no doubt that this entire project veers toward the ridiculous, but if you're interested in alternatives to traditional camping gear, it's worth taking a look at how Elkins made this. Micro Airstream Bike Camper | Paul Elkins</t>
  </si>
  <si>
    <t>Build Your Own Micro-Sized Airstream Bicycle Camper</t>
  </si>
  <si>
    <t>http://lifehacker.com/the-easiest-way-to-make-your-own-ricotta-cheese-at-home-1784142814</t>
  </si>
  <si>
    <t>2016-07-24T16:00:00-07:00</t>
  </si>
  <si>
    <t xml:space="preserve"> The creamy texture of ricotta cheese makes it perfect for lasagna, flavorful toast, and even dips. Here's a super simple way to make it at home with ingredients you probably already have in the kitchen. This video from the Insider YouTube channel shares an impossible-to-mess-up ricotta cheese recipe from The Brooklyn Kitchen in Williamsburg, New York. Pour four cups of milk and one cup of heavy cream into a large pot, then add a pinch of salt and bring to a simmer (or around 190 degrees Fahrenheit). Once it's hot enough, turn off the heat, add some lemon juice (about a quarter-cup), stir it well, and let it sit for about five minutes. Now pour it all into a colander lined with cheese cloth and let it drain for 20 minutes to an hour over a bowl. You'll be left with some creamy, tasty ricotta cheese you can use for whatever you like. And don't forget to make use out of that leftover sour whey . That Leftover Liquid From Homemade Yogurt or Cheese Has Uses From Braising to Cocktail Making That Leftover Liquid From Homemade Yogurt or Cheese Has Uses From Braising to Cocktail Making That Leftover Liquid From Homemade Yogurt or... If you make your own Greek yogurt or ricotta you know that there is usually a fair amount of liquid ... Read more Read more Fresh ricotta is ridiculously easy to make at home | YouTube</t>
  </si>
  <si>
    <t>The Easiest Way to Make Your Own Ricotta Cheese at Home</t>
  </si>
  <si>
    <t>http://lifehacker.com/lifehacker-pack-for-ipad-our-list-of-the-essential-ipa-839840273</t>
  </si>
  <si>
    <t>2016-07-25T10:00:00-07:00</t>
  </si>
  <si>
    <t xml:space="preserve"> GIF It took a little while for the apps to come into their own, but we're at a place now where the iPad has nearly as good of a selection of apps as the iPhone. Now, it's harder than ever to find apps that are worthwhile. Let us save you some time with this collection of the best iPad apps. The Lifehacker Pack is a yearly snapshot of our favorite, must-have applications for each of our favorite platforms. This list focuses specifically on apps that really shine on the iPad, so no half-done, blown up iPhone apps here. Productivity Outlook or Spark You wouldn't think it based solely on the name, but our pick for the best email client on iOS is Microsoft Outlook. It includes everything you need in an email client, including a unified inbox, customizable swipe options, powerful search, and a solid filtering system. It blows Apple's default Mail app out of the water, so if you're looking for something with more power, Outlook's the way to go. If you don't want to deal with Microsoft, Spark is the next logical choice, and a fantastic email app in its own right. It does everything Outlook does, but adds in a smart inbox that's much better than Outlook's, and a ton of customization options to make the app your own. Google Keep , Evernote , Simplenote , or OneNote Picking a notes apps used to be easy, but things are a lot more complicated these days and you have tons of solid options. If you like a ton of features, blow for blow, OneNote and Evernote are the most comparable , offering you means to save images, integrate IFTTT, have tons of folders, special recipe filters, and tons of more options. The catch, really, is that OneNote's free, while Evernote's best features are locked behind a paywall . These everything buckets aren't for everyone though. If plain text is more your thing, Simplenote is the app for you. There's no long list of features here, Simplenote just does text, and it does it very well. If you're looking for something in-between, Google Keep is well worth a look . It's powerful, but still pretty simple. Of course, you'll get a lot more out of Google Keep if you're already invested in the Google ecosystem. Heck, it's also worth pointing out that Apple's default Notes app has made a lot of strides over the years, so if you haven't checked it out recently, give it a look. It fits somewhere in-between the everything buckets of Evernote and OneNote and Google Keep. Note-Taking Showdown: Evernote vs. OneNote (2016 Edition) Note-Taking Showdown: Evernote vs. OneNote (2016 Edition) Note-Taking Showdown: Evernote vs. OneNote (2016... Evernote and OneNote are two of our favorite tools, but both have changed substantially since we... Read more Read more Any.DO For whatever reason, the iPad is pretty devoid of to-do apps, but thankfully, our favorite on iPhone, Any.Do arrived on iPad in the last year. Any.Do has a simple interface that makes it easy to add tasks and organize them, but you can also add tasks with your voice, share lists with other, sync across multiple devices, and even easily postpone tasks. Pixelmator Editing images on your iPad isn't ideal, but sometimes it's your only option. Pixelmator is a worthy app for doing it because it features just about every tool that the desktop version has . You can quickly jump in and start editing photos, painting, and doing basic graphic design. If you're editing photos on your iPad, Pixelmator is a must have. Jumping Ship from Photoshop to Pixelmator: A Switcher's Guide Jumping Ship from Photoshop to Pixelmator: A Switcher's Guide Jumping Ship from Photoshop to Pixelmator: A... Pixelmator is now our favorite image editing app for Mac because it's incredibly cheap... Read more Read more Duet Display Using your iPad as a second display is a great way to extend your desktop without taking too much space. The best app for doing so is Duet Display . With it, you can connect your iPad to your computer with a cable, then immediately start using your iPad as a second display with almost no lag. It comes with lots of options too, including high resolution displays, 60 frames per second, and touch support. The Best "Second Screen" App for iPad The Best "Second Screen" App for iPad The Best "Second Screen" App for iPad Using your iPad as a "second screen" is a great way to boost your productivity by adding in a... Read more Read more Paper The iPad is a fantastic (albeit expensive) notepad, and depending on what you're looking for you have a couple options. As a sketchbook, Paper is a fantastic option that makes even the worst artist look like an artistic genius with it's brush options, easy to use book, and downloadable color palettes. While you're at it you might consider grabbing a solid stylus as well. Fantastical 2 You have tons of options for calendar apps on the iPad, but our favorite on iPhone is Fantastical 2 , and that remains the case for the iPad as well because it's a perfect mesh of features and usability. Fantastical allows for natural language input, so you can type out "lunch tomorrow with Alan" and Fantastical will automatically create the event. Beyond that, the app features a variety of view modes, a light and dark theme, Reminders integration, and a map view to get a visual look of your day. Editorial or Ulysses Writing on an iPad is great and you have a ton of quality apps to choose from to do it. That said, we like Editorial because it's incredibly customizable. The crux of Editorial is its automation functions, where you can set it up with text expansion, application triggers, and more. Basically, it's as powerful as you want it to be, but still works great for just writing. If longform writing is more your thing, Ulysses is our favorite . Ulysses sits somewhere between plain text and Scrivener, making it perfect for organizing and writing that novel you've been meaning to write without being overwhelming. GIF Ulysses Is the Plain Text, Evernote-Style Writing App I've Always Wanted Ulysses Is the Plain Text, Evernote-Style Writing App I've Always Wanted Ulysses Is the Plain Text, Evernote-Style Writing... I've long been a fan of plain text for everything from notes to general writing, but it wasn't... Read more Read more Internet/Communication Chrome If you're a Chrome user on your desktop computer, Chrome's syncing features alone make it a stellar replacement for Safari. Chrome's packed with some extra great features, including a desktop view, a solid incognito mode, easy to browse tabs, and the speed dial to quickly access your favorite sites. If Chrome isn't your thing, you have a few other solid options as well. Safari's pretty solid these days, but if you're not also using it on a Mac, it's usefulness diminishes pretty quickly. Lifehacker Faceoff: The Best Web Browsers for iPhone and iPad Lifehacker Faceoff: The Best Web Browsers for iPhone and iPad Lifehacker Faceoff: The Best Web Browsers for... With the arrival of Chrome on iPhone and iPad, the browser wars for iOS have become a little more... Read more Read more Facebook The official Facebook app does a fine job of providing you with a solid mobile experience, but it's especially good looking on the iPad. With big pictures, a nice wide view of everything, and a full set of features, if you're using Facebook, the iPad app is well worth keeping around. Google Hangouts or Skype Skype has long been the kind of video calling, but Google recently introduced Google Hangouts is giving it a run for its money. The reason is simple: pretty much everyone already has a Google account, and that's all your need to use Google Hangouts. The iPad version looks great on the bigger screen, and the added scree real estate makes video chat a lot better than the iPhone counterpart. With it, you can make video calls instantly, and it doesn't cost you a dime. That said, Skype is still the kind of VOIP, and it's widely used enough that most people have it. Both work great for video chats, so pick whichever suits you best. Utilities Dropbox Dropbox is already a fantastic cloud storage service, but what really sets it above the competition is its mobile app. While it used to be nothing more than a file browser, nowadays you can instantly upload all your pictures, edit files, and easily share anything in your Dropbox through a wide variety of services. The PDF viewer alone is fantastic on the iPad, but overall it's an incredibly useful app to keep around. Plus, you can always score more space with a little work . The Cheapskate's Guide to Getting Free Dropbox Space The Cheapskate's Guide to Getting Free Dropbox Space The Cheapskate's Guide to Getting Free Dropbox... Dropbox is one of the best file synchronization tools around, but you start out with only 2 GB of... Read more Read more Workflow Workflow is an app that allows you to create macros and small apps for iOS. Essentially, it's Automator for your iPad. You can make it so with a tap of a button you can load up upcoming calendar events, print a page to PDF, find lyrics for the currently playing song, and more. How to Create Your Own iOS Apps and Extensions with Workflow How to Create Your Own iOS Apps and Extensions with Workflow How to Create Your Own iOS Apps and Extensions... Workflow's a new app for iOS where you can create your own little micro apps that can... Read more Read more Launch Center Pro Launch Center Pro makes doing serious work on your iPad a lot easier by allowing you to create application specific shortcuts. Basically, you'll fire up Launch Center Pro, hit an action button, and you'll get whisked away to a specific part of an app so you can quickly send emails, create reminders, and whatever else. IF If This Then That is already one of our favorite web apps, and the iPad app is just as powerful . Not only can you create any recipe you want on the go, you can also tap directly into the iPad's contacts, photos, reminders, and more to automate whatever happens on your iPad. Ebooks, Music, Photos, and Video iBooks or Kindle It's hard to really differentiate between any of the ereader apps on the iPad because they're all pretty similar. They all let you read books on your phone, and most of them are tied to an account on the the store they're part of. So, if you're using iBooks on another device, then that's the logical choice. The same goes for the Kindle app. Pick the ebook app that works best for you. That said, if you're a student, the Kindle app has all kinds of killer features . A Student's Guide to Using the Kindle for Research A Student's Guide to Using the Kindle for Research A Student's Guide to Using the Kindle for Research The Kindle is great for reading the occasional book, but you might not know that it's also a... Read more Read more Reeder Google Reader might be dead, but Reeder is still our favorite RSS reader . With a recent update, Reeder added support for a few third-party RSS readers, including Feedly . Reeder is incredibly clean, and you can quickly save articles for later viewing, sync everything up, or just browse your feeds in its simple interface. The Best News Reader Application for iPhone The Best News Reader Application for iPhone The Best News Reader Application for iPhone iOS is littered with news reader applications, ranging from the unexceptional and standard to the... Read more Read more Instapaper or Pocket Bookmarking services are great on the desktop, but they really excel on the iPad. Save articles wherever you find them, and you get access on your phone so you can read when you're bored. Each service has its own set of benefits and downsides , but they're all terrific and look fantastic on the iPad. So, pick one and run with it. Read It Later Showdown: Pocket vs. Instapaper Read It Later Showdown: Pocket vs. Instapaper Read It Later Showdown: Pocket vs. Instapaper When it comes to "read it later" services that let you save articles today to read when you have... Read more Read more Overcast Listening to podcasts on your iPad is a fantastic way to pass the time, but Apple's option is less than perfect. We're big fans of Overcast , because once you set it up it automates pretty much everything for you. It downloads all your podcasts directly in the app, it works over the air or Wi-Fi, or you can set it up so it only streams content. Overcast can also intelligently boost the sound on podcasts and has a "smart speed" option that speeds up your favorite podcasts without making them sound weird. It's also free, which makes it automatically appealing. The Best Podcast Manager for iPhone The Best Podcast Manager for iPhone The Best Podcast Manager for iPhone iOS has a bunch of great podcast managers these days, but after testing all of them, our favorite... Read more Read more Netflix , Amazon Instant Video , or Hulu If you want to watch TV shows and movies on your iPad you have plenty of options, and most of them are pretty similar. It really depends on what you're paying for to watch on your TV, because for the most part the apps for Netflix, Amazon Instant Video, and Hulu are all pretty similar. Having these apps on your iPad makes it a lot easier to get through your massive queue . How to Finally Get Through Your Seemingly Endless Netflix Queue How to Finally Get Through Your Seemingly Endless Netflix Queue How to Finally Get Through Your Seemingly Endless... Netflix is great at providing a lot of things to watch, but sometimes it seems like there's... Read more Read more Illustration by Nick Criscuolo.</t>
  </si>
  <si>
    <t>Lifehacker Pack for iPad: Our List of the Essential iPad Apps</t>
  </si>
  <si>
    <t>http://lifehacker.com/whos-speaking-at-the-democratic-national-convention-and-1784134424</t>
  </si>
  <si>
    <t>2016-07-25T04:00:00-07:00</t>
  </si>
  <si>
    <t xml:space="preserve"> Last Thursday, the Republicans wrapped up their convention in Ohio, and now it's time for the Democrats to take the stage in Philadelphia. The Democratic National Convention (DNC) will take place from July 25-28. Here's who's speaking and how to catch the whole thing live. Who's Speaking at the Republican National Convention and How to Watch Live Who's Speaking at the Republican National Convention and How to Watch Live Who's Speaking at the Republican National... The Republican National Convention is officially underway in Cleveland. This year's convention runs ... Read more Read more How to Tune In Just like with the RNC, there's no shortage of ways to tune into the DNC this year. The official website for the convention will stream the whole event here . You can also watch from their YouTube channel . And again, just like with the RNC, Twitter has teamed up with CBS to stream the event live , and you don't need an account to view. As for the cable news outlets, CNN will offer 24-hour coverage, plus they'll live stream online and via their CNNgo app. Fox News will offer live coverage for their primetime schedule, C-SPAN will have live coverage from noon to 9 p.m on each day of the convention. PBS and NPR have teamed up to cover the event live on air from 5 p.m. to 8 p.m. EST and via the PBS NewsHour YouTube channel . NBC and ABC will cover each day of the convention from 7 p.m. to 8 p.m. Monday's Theme "United Together" The event will start 3 p.m. EST. First Lady Michelle Obama will speak on Monday, along with Senator Bernie Sanders. Sponsored Activist Astrid Silva, a DREAMer (individuals who meet the general requirements of the Development, Relief, and Education for Alien Minors Act), will also speak at the event, discussing her volunteer work for immigration reform. Karla &amp; Francisca Ortiz will also take the stage. Karla, an American citizen whose parents face deportation, was featured in Clinton's campaign video, "Brave." Events are also scheduled with the Veterans and Military Families Council, Labor Council, and Faith Council. Tuesday's Theme: "A Lifetime of Fighting for Children and Families" Tuesday's event will start at 4 p.m. EST, and former President Bill Clinton is the night's keynote speaker. The night also includes speakers from Mothers of the Movement including: Gwen Carr, mother of Eric Garner Sybrina Fulton, mother of Trayvon Martin Maria Hamilton, mother of Dontre Hamilton Lucia McBath, mother of Jordan Davis Lezley McSpadden, mother of Michael Brown Cleopatra Pendleton-Cowley, mother of Hadiya Pendleton Geneva Reed-Veal, mother of Sandra Bland Other speakers scheduled for Tuesday include Anton Moore, President and Founder of Unity in the Community , and Dynah Haubert, a lawyer at a disability rights organization. For his part, former President Clinton will discuss his wife's efforts "to make a difference for children, families, and our country." Wednesday's Theme: "Working Together" The gavel will drop at 4:30 p.m. EST on Wednesday and the evening will feature President Barack Obama and Vice President Joe Biden. According to the DNC's website, they're expected to discuss the "high stakes in this election and how Hillary has the experience and steadiness to bring people together to tackle the big challenges and get results." Felicia Sanders &amp; Polly Sheppard are also schedule for the day. They are two of the three survivors of the Mother Emanuel Church shooting in Charleston, SC. The DNC schedule also includes events with the Veterans and Military Families Council, Labor Council, and Disability Council. Thursday "Stronger Together" On the last night of the event, which will also begin at 4:30 p.m. EST, Democratic nominee Hillary Clinton and her daughter Chelsea are expected to take the stage together. Clinton will likely outline her plans for presidency and, according to the DNC, discuss "her belief that we are stronger together and that America is at its best when we work together to solve our problems." The DNC has announced additional speakers for the event, although their schedules have not yet been confirmed. A few on the list include: Senator Elizabeth Warren (Massachusetts) Senator Barbara Boxer (California) Congressman Brendan Boyle (Pennsylvania) Governor Jerry Brown (California) Congressman James Clyburn (South Carolina) Governor Andrew Cuomo (New York) New York City Mayor Bill de Blasio State Representative Peggy Flanagan (Minnesota) Senator Al Franken (Minnesota) Los Angeles Mayor Eric Garcetti Former Congresswoman Gabby Giffords &amp; Captain Mark Kelly (Arizona) Congresswoman Sheila Jackson Lee (Texas) House Democratic Leader Nancy Pelosi Senate Democratic Leader Harry Reid (Nevada) Flint, MI Mayor Karen Weaver The DNC will update their site with information throughout the week, and you can check out the full schedule at the link below. 2016 Democratic National Convention</t>
  </si>
  <si>
    <t>Who's Speaking at the Democratic National Convention and How to Watch Live</t>
  </si>
  <si>
    <t>http://skillet.lifehacker.com/sous-vide-showdown-the-anova-vs-the-joule-1784200176</t>
  </si>
  <si>
    <t>2016-07-24T08:00:00-07:00</t>
  </si>
  <si>
    <t xml:space="preserve"> Sous Vide cooking is appealing because it promises restaurant level results in the comfort of your own home . By maintaining a constant, precisely-controlled temperature, you don't have to worry about overcooking expensive steaks or delicate seafood. The previously esoteric cooking method is gaining popularity, and circulators are being designed with the home cook in mind. Picking (and paying for) such a fancy kitchen toy can be a little daunting, but we're here to help. The Contenders Dueling steaks We'll be looking at two models of sous vide immersion circulators: the current darling and the new kid. (Full-disclosure: I have an Anova, which my mother bought me for Christmas, and I love it dearly. The ChefSteps model I'm testing is the Beta version, sent to me by the company, and--as much as it pains me to do so-- I will be sending it back when I'm done testing it out.) Anova Precision Cooker ($199 for WiFi enabled model, $179 for Bluetooth enabled model): The Anova Precision Cooker has been the sous vide device to buy for some time now, with many of the top voices in home cooking singing its praises. ChefSteps Joule ($299, $229 if you pre-order, $205 if you have a Premium ChefSteps account and pre-order. UPDATE: The Joule is now $199, $149 if you get in on the pre-order ): Seattle-based cooking site ChefSteps is releasing their own device in September, and it looks like a worthy contender to the sous vide throne. To compare the two devices we looked at their design, functionality, ease of use and storage, and--of course--cooking ability. The Hardware: The Joule Is Smaller and Mightier, but Absolutely Requires the App to Use If you are going to be spending hundreds of dollars on a kitchen appliance, it had better be a nice kitchen appliance, and size, weight, power, and aesthetics all play a role here. Let's check out some specs (and videos!) The Anova: Dimensions: The Anova has a height of 14.75 in / 36.8 cm and a width of 2.75 in / 6.98 cm. Weight: 2.5 lbs Clip: The adjustable clip on the Anova works well for any pot or plastic food container, but can be a little wobbly when attached to coolers or anything with an irregularly shaped edge. Display: Unlike the Joule, the Anova has a digital display which tells you target temperature, current temperature, and cooking time. Though cooking times and temperatures can be set through the app, you can also manually set the temp using the little wheel on the Anova, meaning you can sous vide even if you don't have a smartphone. Power: 800 W Maximum Temperature: 210F/99C Maximum Volume: The Anova can heat up to 19 liters of water. Immersion Depth: 2.5 inches-7.25 inches Wi-Fi: Yes, if you get the Wi-Fi enabled model. This feature allows you to control the circulator from anywhere with wireless internet, which I tested by going to the bar and preheating the water from there. (The future is now.) The Joule Dimensions: Weight: 1.3 lbs Clip: The Joule is equipped with a simple wireform clip that fits on almost any kitchen pot or container, but it also features a powerful magnet that attaches to any steel or induction-ready pot, meaning you can run the Joule clamp-free. Display: There is no real display on the Joule, just a little light that flashes yellow when the water is heating, green when it's ready to cook, and red if there's a problem. I actually missed having a digital readout on the device itself, and didn't love the fact that I couldn't control the Joule at all without opening the app, but that may be because I am terrible at keeping my phone charged. Power : 1100 Watts. Maximum temperature: 194F/90C, but ChefSteps is still testing safety features at higher cooking temperatures. Maximum volume: 20 liters in an open pot or container, 40 liters in a closed, insulated system such as a cooler. Immersion Depth: 1.5 inches-8 inches Wi-Fi: Yes The Joule has the advantage of being the newer unit, and it shows it by edging the Anova out in quite a few categories. It's lighter and smaller, which makes it easier to operate and store, and it just looks sleeker and sexier. (On a scale from "1 to ChefSteps co-founder Grant Crilly," I give the Joule as solid 7.7.) Though it is small, the Joule is mighty, and that extra 300 watts translates into less pre-heating. To test out just how much less, I heated two buckets of water (4 liters each) from room temperature (around 72 F) to 132.8 F (the temperature recommended for cooking a steak medium-rare). The Joule got there in about 10 minutes, and the Anova took twice as long. The Joule also has a slightly higher maximum volume and a slightly wider immersion range, though the Anova can (as of Beta testing) heat water 16 degrees (F) hotter than the Joule. All of that being said, I do not enjoy the fact that you have to operate the Joule from the app. I appreciate the techy, "internet of things" aspect of it all, but I am klutzy, forgetful person who often loses, drops, and forgets to charge her phone. Having my sous vide depend so heavily on my phone makes me nervous, as a damaged phone now means more than a damaged phone; it also means I can't use my sous vide. (Plus, there's the fact that there are still people out there who don't have a smartphone or tablet, and that should preclude them from the delicious magic of sous vide cooking). The Apps: Both Apps Are Well Designed and Get the Job Done Then there are the apps for your phone. For the Anova, the app (available for free for iOS and Android ) is technically optional, and I've cooked many a thing without ever opening it. When it comes to the Joule, you absolutely cannot operate the thing without the app (also free, for iOS and Android, but not until the device launches,) but the app itself is pretty excellent. The Anova The Anova app comes packed with recipes and time and temp guides, including some that were developed and perfected by J. Kenji Lopez-Alt of Serious Eats . For foods that can vary in doneness, like steak or eggs, there are options letting you choose how rare you want your steak and how runny you want your eggs. In addition to the Serious Eats guides, there are also a bunch of recipes written by cooks and food writers alike, ranging from limoncello to pumpkin pie. The Joule Like the hardware before it, the software for the Joule is a little sexier too. In addition to letting you set temperature and time based on recipe, the Joule has a "visual doneness" scale for most foods, letting you cook an egg based on how you would like the white and yolk to look , rather than using words. You can also choose "fresh" or "frozen" for your meats, meaning you can chuck a steak in straight from the freezer. The guides are divided into "basic" and "ultimate," but you can also search by type of food. Sadly, the app doesn't contain every sous vide recipe ever perfected by ChefSteps. To find those, you have to go to the ChefSteps site, which makes some amount of sense, considering how often ChefSteps releases a new sous vide recipe. The Steaks: Everybody Wins When Sous Vide Is Involved They pretty much both looked like this. Now we get to the most important feature: the cooking. To test out the cooking ability of each circulator--and to give myself an excuse to buy two ribeyes--I cooked two almost identical steaks side by side, following the instructions in their respective apps. (I did however omit the recommended rosemary and garlic, and opted to keep the seasoning simple with just a bit of olive oil, salt, and pepper.) Both turned out medium-rare and delicious, and were perfectly pink from edge to edge, the steak cooked using the Joule's instructions was just slightly more done than the one cooked using the Anova, but that makes sense when you consider that the Joule has your steak hang out in the water for an additional half hour. I was thrilled with both of them. The Verdict: The Joule Is Your Culinary Apple to Anova's Microsoft The winner! Here's the thing: both the Joule and the Anova produce beautifully cooked food. The Joule is smaller, a bit more powerful, and a bit easier on the eyes, but it's also a hundred dollars harder on the wallet, so it's a matter of what you want to spend your money on. ( UPDATE : Chefsteps has informed me that they're dropping the price! Starting August 9th, the Joule will be available for $199, $149 if you pre-order, making it cheaper than the Anova.) Basically, the Anova is Microsoft, and the Joule is Apple. The Joule is a bit hipper, the app is a bit prettier and easier to use--and that whole "visual doneness" thing is slick as heck--but the Anova will still get the job done. It's also worth pointing out that you can use ChefSteps' and Anova's recipes no matter what sous vide circulator you own, though you may have to plug in the temps and times yourself rather than sending them from your phone. Sponsored All of that being said, I'm going to have to award the win to the Joule, and not just for aesthetic reasons. The smaller size and streamlined design makes this thing way easier to store and the extra power cuts down on preheating wait times. I'm not going to get rid of my Anova any time soon, but if I was in the market for a new sous vide, I'd get the Joule, especially at that sweet pre-sale price. Photos by Claire Lower.</t>
  </si>
  <si>
    <t>Sous Vide Showdown: The Anova vs. The Joule</t>
  </si>
  <si>
    <t>http://skillet.lifehacker.com/make-nostalgic-better-tasting-hot-pockets-with-froze-1784067260</t>
  </si>
  <si>
    <t>2016-07-23T12:00:00-07:00</t>
  </si>
  <si>
    <t xml:space="preserve"> As someone who grew up mostly in the 90's, I am no stranger to the Hot Pocket. I would love to tell you that I've grown out of them completely, but every once in a while I am hit with a nostalgic craving for the microwavable, pepperoni-packed bread vessel. You could pop into the frozen section of your grocery, or you could make your own, better tasting version (and control exactly what goes into them). The recipe is pretty simple, and only requires four components: pepperoni, sauce (for extra credit, try the "pepperoni marinara" in the link below), cheese, and frozen roti , which can be found at Asian markets. To form the pockets, mix sauce, pepperoni, and cheese together, then stretch the roti out slightly, keeping it on the little plastic separating square it came packaged with. Fill with about 1/4 cup of sauce and, using the little plastic square, fold the roti over itself into a semicircle, sealing the edges. Make a few little cuts in the top to keep them from exploding, brush 'em with some vegetable oil, and bake at 450F until golden (10-15 minutes). If you want the true "Hot Pocket" experience you can make a bunch and freeze them (click the link below for that process.) Pepperoni-Pizza "Very Warm" Pockets | Lucky Peach Photo by Ernesto Andrade .</t>
  </si>
  <si>
    <t>Make Nostalgic, Better Tasting "Hot Pockets" With Frozen Roti</t>
  </si>
  <si>
    <t>http://lifehacker.com/use-this-blend-mode-in-photoshop-to-perfectly-align-ima-1784158430</t>
  </si>
  <si>
    <t>2016-07-23T07:00:00-07:00</t>
  </si>
  <si>
    <t xml:space="preserve"> If you're working on an image in Photoshop that's cut into numerous sections, sometimes you find yourself needing to carefully align the different layers just by eye. Set one layer to the "difference" blend mode, though, and it's infinitely easier. This video from Scott Kelby shows how it's done. Usually when you're trying to align layers that overlap, you might set the opacity down so that you can see through the top layer to get them aligned. Even then, you might end up a few pixels off. As Scott demonstrates, setting the blend mode of the top layer to "Difference" makes it much more obvious when image is perfectly aligned. Watch the video and you'll instantly see why. It's a fix for a very specific image-editing situation that I frequently deal with, and this is so simple and obvious I can't believe I haven't done this before. How To Perfectly Line Up Anything in Photoshop Using a Blend Mode! | Scott Kelby via PetaPixel</t>
  </si>
  <si>
    <t>Use This Blend Mode in Photoshop to Perfectly Align Images</t>
  </si>
  <si>
    <t>http://lifehacker.com/dont-schedule-lunch-meetings-unless-you-plan-to-provide-1783759666</t>
  </si>
  <si>
    <t>2016-07-24T10:00:00-07:00</t>
  </si>
  <si>
    <t xml:space="preserve"> Few things irritate office workers more than booking a meeting right over lunch. Sure, it may be the only time most people's calendars are open, but that's probably because everyone's trying to get out of the office and have a meal. The solution is simple: don't schedule lunch meetings unless you're buying lunch. At my old job, I had to organize more meetings than I prefer to remember, but one thing was certain--if you booked a meeting in that time block between 11am and 1pm, you should expect someone to walk in and tease you with "so, when's lunch getting here?" Obviously if it's important and everyone agrees that it's the best and only time for the meeting to happen, then it needs to happen, but considering that lunch is the only time that most people working in offices actually get to get up, walk around, leave the office for a little bit, or have a little time to themselves, it's best avoided if at all possible--and if you do need to intrude on that time, the least you can do if you're the meeting organizer is to provide or organize a lunch delivery, even if you ask everyone to chip in for it. Program Your Day to Defeat Distractions and Stick to Your Daily Routine Program Your Day to Defeat Distractions and Stick to Your Daily Routine Program Your Day to Defeat Distractions and Stick... We live in an age where a thousand things vie for our attention, to the point that sometimes, basic ... Read more Read more For the rest of us though, if you have that particular manager or team member who just can't get away from booking people over lunch, may we suggest the old " block off time for everything on your calendar " technique to keep them from booking you? Your calendar will look busy (especially if you make it a private appointment) and they'll have to find some other time you're available. Photo by riopatuca ( Shutterstock ).</t>
  </si>
  <si>
    <t>Don't Schedule Lunch Meetings Unless You Plan to Provide Lunch</t>
  </si>
  <si>
    <t>http://vitals.lifehacker.com/conquer-your-first-rope-climb-with-these-intermediary-e-1783855318</t>
  </si>
  <si>
    <t>2016-07-23T11:00:00-07:00</t>
  </si>
  <si>
    <t xml:space="preserve"> If you're training for an obstacle race of some sort, then you'll likely need to climb a tall rope. Climbing a rope, like the pull-up or push-up, can be worked on, one exercise at a time. Here are the exercises that'll prepare you for rope climbing and more. Work Your Way to a Pull-Up with These Intermediary Exercises Work Your Way to a Pull-Up with These Intermediary Exercises Work Your Way to a Pull-Up with These... Doing your first pull-up is an awesome milestone. But how do you go about getting better at an... Read more Read more When you break down the rope climb, you primarily need two things: strong grip strength and arms, particularly your biceps and lat muscles, for holding yourself steady and then pulling yourself up. This article from Onnit Academy recommends the following to develop those muscles: Towel pull-ups: This mimics rope climbing when you don't have an actual rope to practice on. Hang a gym towel from a pull-up bar and grab hold of both ends. If you can't quite pull yourself up, work on simply hanging or negative pull-ups (see below). Alternatively, you can drape it over a lower hanging bar like a squat rack and pull yourself up from a seated position. Negative pull-ups: The negative part of a pull-up is the part where you lower yourself. The idea is to descend as slowly as possible, sometimes taking up to 20-30 seconds. Lat pull-downs: This is a fantastic exercise in general, but it's especially helpful for building lat strength. When building up your pulling strength, be stricter about not using your whole weight to pull down. In other words, really use those lats to perform the exercise. Seated-to-standing rope climb: If you have access to a rope, you can practice the actual motion of pulling yourself up a rope. Start from a seated position on the floor, then inch your hands up, pulling yourself off the floor, up to a standing position (or as high as you can go). Other exercises you can do include close-grip chin-ups, Farmer's carries (for grip strength and total-body stability), and leg raises. The Most Effective Ways to Climb a Rope The Most Effective Ways to Climb a Rope The Most Effective Ways to Climb a Rope Climbing a gym rope is a wicked way to build upper body strength and muscle endurance. Doing so is... Read more Read more The Top 5 Exercises for Rope Climbing | Onnit Academy Sponsored Image by expertinfantry.</t>
  </si>
  <si>
    <t>Conquer Your First Rope Climb With These┬áIntermediary Exercises</t>
  </si>
  <si>
    <t>http://lifehacker.com/how-to-find-out-if-your-private-data-was-just-revealed-1784148206</t>
  </si>
  <si>
    <t>2016-07-22T15:00:00-07:00</t>
  </si>
  <si>
    <t xml:space="preserve"> Earlier today, WikiLeaks published over 19,000 emails from top U.S. Democratic National Committee members , then announced it in a tweet . Those emails contained the personal information of many donors, including credit card numbers, social security numbers, and even passport information. Here's how to see if your personal information was leaked. WikiLeaks Just Published Tons of Credit Card and Social Security Numbers WikiLeaks Just Published Tons of Credit Card and Social Security Numbers WikiLeaks Just Published Tons of Credit Card and... WikiLeaks firmly believes in radical transparency, the idea that the world would be better if there ... Read more Read more To check if your info was compromised, head to the WikiLeaks DNC emails website here , then use a simple boolean search like "contribution" to bring up the emails that were leaked. Then you can browse through and use a CTRL+F search for your own email address or information. And here's a guide to better searching within WikiLeaks , just in case you need some help. Of course, if you haven't made any donations or reached out to any members of the Democratic National Committee, you don't need to worry. In events like this it's important to know what you should do when your credit card gets hacked , how to protect your identify if someone gets a hold of your social security number , and the i mmediate steps you need to take if you're the victim of identity theft . And, as always, change your passwords regularly, enable two-factor authentication whenever possible , and take precautions when sharing personal information anywhere online . What To Do If Your Social Security Number Has Been Stolen in a Hack What To Do If Your Social Security Number Has Been Stolen in a Hack What To Do If Your Social Security Number Has... Last week, health insurer Anthem lost over 80 million patient records, including sensitive... Read more Read more DNC Email Database via Gizmodo</t>
  </si>
  <si>
    <t>How to Find Out If Your Private Data Was Just Revealed by WikiLeaks</t>
  </si>
  <si>
    <t>http://lifehacker.com/top-10-youtube-channels-to-inspire-you-to-get-outside-1784057528</t>
  </si>
  <si>
    <t>2016-07-23T08:00:00-07:00</t>
  </si>
  <si>
    <t xml:space="preserve"> The sun is high, the days are long, and the weather is hot--which means it's a great time to get outdoors and see some beautiful natural spaces. Whether it's a huge national park or just a green space closer to home, here are some channels that'll inspire you to get out and explore. 10. National Geographic Everyone knows Nat Geo, but their YouTube channel is full of beautiful videos of the great outdoors, national parks, wild lands, undersea adventures, and more. They also feature some of their award-winning documentaries , " Today I Learned " videos, and other stories on their YouTube channel, so there's more to see than just time-lapse videos of parks at night or camping trips--but there is that too, and it's all fun to watch. 9. GoPro GoPro's YouTube channel is part marketing--I mean, all of the videos are shot with GoPro cameras and they'd love you to buy one--but at the same time, most of them are stunningly beautiful, and capture things that are really difficult to shoot otherwise . Whether it's action and adventure sports , high-altitude flight , or some backyard science antics , you'll find tons of inspiration to get out and do something amazing yourself, whether that amazing thing is to go hiking, biking, mountain climbing, or something more laid back like a good long walk or exploring your local park or public garden. 8. REI You may know REI as a chain of outdoors stores, but their YouTube channel is packed with a combination of tips, reviews, and walk-along tours of the great outdoors. For example, the video above is a great dress-down of the things you should know if you want to go camping in the winter, but this video takes you on one of the world's most popular hikes , the Tour du Mont Blanc. If hiking isn't your thing, this guide to inspecting your bike before urban cycling is a good one, and relevant to those of us who can't just up and get out to some great wilderness in an afternoon. Then again, this 10 day trek to Machu Picchu might be my favorite. 7. Guide You Outdoors Guide You Outdoors is designed to encourage you to get outside, explore outdoor spaces and natural beauty, and have a good time while you do it. The videos run from tips on tying knots the easy way to a beautiful winter walk in the woods , with all weather and tons of scenery in between. There are even tips to find and harvest edible mushrooms while you're out and about. The whole channel is informative and inspiring, and very down to earth. 6. 58 National Parks As you may have surmised from the name, 58 national parks is a video all about national parks and wild spaces, including this beautiful visitor's guide to Crater Lake (above), and others, like Canyonlands National Park in Utah, or Lassen Volcanic National Park in California. These short video guides will show you everything each of the parks has to offer, and invite you to come explore them on your own. It's a fun little desktop vacation if you can't get to one of those far off places, or a starter for your travel planning if you can. 5. Wintertrekker If you're less into the glamour of the great outdoors and more into the fun and experience of being outdoors, camping, setting up your space, and then leaving it better than you found it, then Wintertrekker is a great YouTube channel to catch up on. Best of all, as its name implies, most of the videos are in cold weather or fall/winter months, so you get a great feel for what it's like to experience the outdoors in some of the most beautiful months , when there are few other people around. Also, since most of the videos here are solo, you'll have a good idea what to do if you're ever by yourself. 4. Peak Survival Peak Survival's YouTube channel is largely about how to get by in the outdoors and how to prepare for either emergencies or just roughing it without the creature comforts of home. You'll learn all about packing the right emergency kits, how to hang a bear bag when you go camping, reviews of specific pre-made emergency kits , MRE (meals ready-to-eat) breakdowns and reviews , and more. 3. Adventure Archives Adventure Archives is a trio of friends who explore the great outdoors and take you along for the ride. That's a massive oversimplification, but while you follow their exploits, you'll learn some really interesting tips to hike, track, camp, and survive outside--but also just how to explore and enjoy your time outdoors, see some amazing things, and maybe get out on your own to see some of the same things. Even if you can't, you can see what they see while you're sitting at home, comfortable in front of your screen. Follow them through parks like Shenendoah and Yosemite (with video in 4K!), or subscribe to their Campfire Chronicles podcast , but either way, you'll be glad you did. 2. Find Your Park Find Your Park is a small channel, but it's worth checking out, or at least watching through. Run by the National Park Service and full of videos that either encourage you to get out and explore them , preserve them , or hear from people who are also committed to preserving them , the channel will at the very least inspire you to get involved, find your own closest national park, and see what there is to see. Oh, and happy birthday, National Park Service . 1. The National Park Service Speaking of the National Park Service, while the Find Your Park is designed to encourage you to get out and explore, the official NPS channel is packed with more videos on a variety of topics, including some promo material for your local parks and wild lands (like the video above), but also introduces you to some sacred sites around the United States , documentaries on topics you may never have studied or even heard about , and even a walking tour of how a changing climate will effect those precious wildlands we hold so dear. Illustration by Nick Criscuolo. Lifehacker's Weekend Roundup gathers our best guides, explainers, and other posts on a certain subject so you can tackle big projects with ease. For more, check out our Weekend Roundup and Top 10 tags.</t>
  </si>
  <si>
    <t>Top 10 YouTube Channels to Inspire You to Get Outside</t>
  </si>
  <si>
    <t>http://lifehacker.com/remains-of-the-day-onedrive-can-now-detect-your-images-1784145786</t>
  </si>
  <si>
    <t>2016-07-22T15:30:00-07:00</t>
  </si>
  <si>
    <t xml:space="preserve"> A lot of people are taking screenshots of their Pokemon Go catches, and if you gotta save them all you might backup your photos to OneDrive. Now the storage service can recognize and identify monsters in screenshots for easy searching. OneDrive could already intelligently sort your images based on their contents, and now it even recognizes individual monsters in Pokemon Go screenshots. You can even search the 150 monsters by name. The nifty little feature comes along with a few other updates to the service, like improved search, automatically generated albums, a new photo folders view, and more. [Office Blog] Verizon is likely going to be the new owner of Yahoo! It's not that I'm excited; I just wanted to honor the exclamation point in the name. They're set to close a $5 billion deal for the flailing internet giant's assets. Verizon also purchased AOL last year for $4.4 billion. They're just really big fans of the 90s. [Recode] Wikileaks has just published thousands of leaked emails from the Democratic National Committee . Some of the emails include personal information of donors, including home addresses, credit card numbers, and more. If you've donated to the DNC before, here's how to check if your info was in the emails. Wikileaks has been criticized before for not redacting identifying information of civilians in previous leaks. [Gizmodo] Reminder! You only have one more week to upgrade to Windows 10 for free. After July 29th, the full version of the operating system will cost $119. It's not clear if there will be a discounted version if you just want to upgrade from an existing Windows license.</t>
  </si>
  <si>
    <t>Remains of the Day: OneDrive Can Now Detect Your Images of Pok├⌐mon┬á</t>
  </si>
  <si>
    <t>http://lifehacker.com/google-will-now-tell-you-how-to-register-to-vote-in-you-1784156786</t>
  </si>
  <si>
    <t>2016-07-23T13:00:00-07:00</t>
  </si>
  <si>
    <t xml:space="preserve"> We recently put together a guide helping you figure out how to register to vote . If that's still too complex, however, Google's making it even easier. Simply search "how to register to vote" and Google will tell you how to do it in your state. The new feature, currently live in Google searches on mobile and the web, will show you where you can register to vote online, as well as instructions for registering by mail or in person. You can also find the requirements to vote in your state, and all the relevant deadlines. Once you register, you should head back to our guide to learn how to vote early , but for Google's tool should help a lot of people get started. How to register to vote | Google</t>
  </si>
  <si>
    <t>Google Will Now Tell You How to Register to Vote In Your State</t>
  </si>
  <si>
    <t>http://lifehacker.com/usher-in-a-chore-free-weekend-with-this-70-minute-frida-1784140591</t>
  </si>
  <si>
    <t>2016-07-22T16:00:00-07:00</t>
  </si>
  <si>
    <t xml:space="preserve"> If you're looking to have a relaxing weekend that's free of housework, this Friday cleaning routine is thorough enough to get things straightened, but fast enough to get you out for happy hour. A timer and blasting some party music is required for this end-of-the-week cleaning session, according to Apartment Therapy commenter JWolff . Each section of the house gets 10 minutes of intense cleaning, then you move on. Here's how it all breaks down: 10 min: clear all magazines, books: return to proper place (throw out paper trash) and empty all trash in house quickly. 10 min: Mirrors, doors, counters: wipe off with windex 10 min: Clean clothes out of dryer, put away any clothes that are still in laundry hampers. All misplaced clothes put away. 10 min: Disinfect and clean: all sinks, tubs, shower stalls: if no time to finish: at least spray them with disinfectant spray. 10 min: change the sheets you use, and pillowcases. Remake quickly if time. if not: do it later. 10 min: Vaccum rugs, mop tile and wood floors: start with traffic areas first. 10 min: dust main areas, and bedrooms. Then finish the rest of house. This should cover all of the dirtiest zones in your house that need regular attention. Now you can do whatever you like all weekend and not feel guilty about putting off any chores. And if you end up having anybody over, you'll be all set before you even make plans. Tarryn Williford has some great cleaning routine tips as well, so check out the original post at the link below. A 2-Hour After-Work Clean Routine to Maximize Your Summer Fridays | Apartment Therapy Photo by Your Best Digs .</t>
  </si>
  <si>
    <t>Usher In a Chore-Free Weekend With This 70-Minute Friday Cleaning Routine</t>
  </si>
  <si>
    <t>http://lifehacker.com/build-a-smart-umbrella-stand-that-alerts-you-when-rain-1784135886</t>
  </si>
  <si>
    <t>2016-07-22T14:30:00-07:00</t>
  </si>
  <si>
    <t xml:space="preserve"> You have all sorts of tools to let you know when it's going to rain, but if you really want to make sure you're prepared, Device Plus has a guide for creating a umbrella stand that sounds an alarm if you try to leave the house without your umbrella when rain is in the forecast. The brain here is a Raspberry Pi, but the system works because of a sensor that sets off an alarm when you open the door and rain's forecasted. It's a clever, albeit over engineered solution to a common problem. Still, if you're always forgetting your umbrella, it can make your day a little nicer. Head over to Device Plus for the full guide. Create a smart umbrella stand | Device Plus via Adafruit</t>
  </si>
  <si>
    <t>Build a Smart Umbrella Stand That Alerts You When Rain Is Forecasted</t>
  </si>
  <si>
    <t>http://deals.kinja.com/heres-a-rare-50-discount-on-nests-newest-thermostat-1784147982</t>
  </si>
  <si>
    <t>2016-07-22T15:40:41-04:00</t>
  </si>
  <si>
    <t xml:space="preserve"> Nest Learning Thermostat 3rd Gen , $199 The newest , big-screen Nest Learning Thermostat 3.0 is down to $199 today on eBay , which is a match for the best discount we've ever seen. These don't go on sale all that often, so if you have one on your wish list, I wouldn't hesitate. Nest's Got a New Thermostat Nest's Got a New Thermostat Nest's Got a New Thermostat It's been quite the four-year journey for Nest Labs, launching two big smart home gadgets and...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Asics Running Shoes, Eneloop Power Pack, Rice Cooker Charge Laptops and Other Gear in the Car With This $20 Inverter Cut the Cord With an All-Time Low Price on Jaybird X2 Sport Earbuds</t>
  </si>
  <si>
    <t>Here's a Rare $50 Discount on Nest's Newest Thermostat</t>
  </si>
  <si>
    <t>http://lifehacker.com/how-free-to-play-games-like-pokemon-go-actually-make-mo-1784142066</t>
  </si>
  <si>
    <t>2016-07-23T15:00:00-07:00</t>
  </si>
  <si>
    <t xml:space="preserve"> Many of the world's most popular games are free-to-play, yet they still manage to make a ton of money. Here's a simple explanation of how they work, and why they're able to get people to fork over their cash for something that's technically 100% free. This video from the Vox YouTube channel explains the complicated world of "freemium" games and their business models. These games are using the fundamentals of behavioral psychology to get you hooked and get you spending on basic gameplay. Here are a few of the biggest tricks they use: They have a virtual currency with a complicated exchange rate, like gems, gold, or coins, so you don't feel like you're spending real money. It's similar to how it's easier to spend money with a card than it is with cash. Buying the virtual currency is instant and painless. With a single tap or click, your money is spent and you barely even realize it. But other parts of the game are tedious and painful, making the desire to "pay-to-win" much stronger. Essentially, developers take away convenience, but offer it to players for a price. Only a small percentage of players actually end up paying to play freemium games, but this group spends a lot of money. These so called "whales" keep these games afloat. Of course, some freemium games are worse than others. The real money shop in Pokemon Go , for example, is fairly unobtrusive. And while the items in the shop do increase convenience somewhat, they're more about enhancing the way you play, not removing painful barriers. Still, that hasn't stopped the game from making more money than any other app in both Apple's and Google's app stores. What Is Pokemon Go and Why Is Everyone Talking About It? What Is Pokemon Go and Why Is Everyone Talking About It? What Is Pokemon Go and Why Is Everyone Talking... First, my friend caught a Charmander at a supermarket. Then the flood started: Digletts on a... Read more Read more How free games are designed to make money | YouTube</t>
  </si>
  <si>
    <t>How Free-to-Play Games Like┬á</t>
  </si>
  <si>
    <t>http://lifehacker.com/stream-music-from-a-record-player-to-any-computer-in-th-1783983284</t>
  </si>
  <si>
    <t>2016-07-23T14:00:00-07:00</t>
  </si>
  <si>
    <t xml:space="preserve"> Have some vinyl you want to listen to anywhere in the house? The folks over at Mozilla (yes, that Mozilla ) wanted to find a way to get one record player to stream audio throughout the entire office. Their solution was a Raspberry Pi. You'll need a record player with a USB port for this to work. Essentially, the record player connected to the Pi, then goes into Icecast , which streams the audio out into the network. Sure, this is probably not going to replace the variety of streaming and digital solutions to this problem, but it is a fun project nonetheless. Office Hack #8--Mozilla Hi Fi Raspberry Pi | Envoy</t>
  </si>
  <si>
    <t>Stream Music from a Record Player to Any Computer In the House With a Raspberry Pi</t>
  </si>
  <si>
    <t>http://lifehacker.com/make-the-entire-wawa-hoagie-sandwich-menu-on-your-own-1783759462</t>
  </si>
  <si>
    <t>2016-07-24T07:00:00-07:00</t>
  </si>
  <si>
    <t xml:space="preserve"> If you're not from the northeastern United States, "Wawa" may mean nothing to you. Know this: this chain of stores makes some of the best sandwiches you'll ever eat, and has a passionate, devoted following. If you love their hoagies as much as I do, here's how you can get those flavors at home. Wawa was one of the first convenience store/gas stations to really embrace the idea of not just stocking a cold case with sandwiches, but having someone make hot and cold sandwiches and other foods fresh, to order, for people stopping through or who showed up looking for something to eat. It's part of what earned Wawa its cult-like following, and a number of other chains have followed suit since. In this Brothers Green Eats video, you'll learn how to make all of Wawa's most popular sandwiches at home, and while you may not duplicate sauces and ingredients exactly, you will get the same flavors, tastes, and textures, and that might be enough for someone who, let's say, grew up near one and has since moved away, or just can't find a good sandwich in your own town. How To Make Every WaWa Hoagie | Brothers Green Eats (YouTube)</t>
  </si>
  <si>
    <t>Make The Entire Wawa Hoagie Sandwich Menu On Your Own, At Home</t>
  </si>
  <si>
    <t>http://lifehacker.com/how-do-you-keep-your-stuff-safe-on-the-beach-1784044456</t>
  </si>
  <si>
    <t>2016-07-22T13:00:00-07:00</t>
  </si>
  <si>
    <t xml:space="preserve"> Hitting the beach is a time honored tradition in the summer, and when a heat wave is driving temperatures up, it's often the only way to stay sane. But once you're there, we want to know: how do you keep your stuff from getting stolen? If you're in a group, it's easy enough to have one person stay behind and keep an eye on keys, clothes, and whatever else, but that's not always doable. Over on at The New York Times, they asked readers for input , but their suggestions are a little bland. So, we want to know, what do you do to keep your belongings safe? Photo by Chris Yunker .</t>
  </si>
  <si>
    <t>How Do You Keep Your Stuff Safe on the Beach?</t>
  </si>
  <si>
    <t>http://lifehacker.com/this-weeks-top-downloads-1784144147</t>
  </si>
  <si>
    <t>2016-07-23T16:00:00-07:00</t>
  </si>
  <si>
    <t xml:space="preserve"> Every week, we share a number of downloads for all platforms to help you get things done. Here were the top downloads from this week. Sunshine, the Gorgeous iOS Weather App, Is Now Out on Android Android/iOS: It's hard to stand out as a weather app, but darn it if Sunshine doesn't pull it off. This app, formerly an iOS exclusive, has a beautiful view of your city with weather effects rivaling your local TV station. Now it's out on Android. Download a Mass of 240+ Free Technical eBooks From Microsoft It's that wonderful time of year again. The Microsoft MSDN blog is offering another hefty collection of useful, totally free eBooks for you to download. CTRL-F Helps You Search Real World Documents Using Your Phone's Camera Android: Wouldn't it be great if searching the page of a book in the real world were as easy as hitting Ctrl-F on your keyboard to find a search term instantly? Now you can, with the help of your smartphone's camera and CTRL-F . The Stormy Sea Desktop This desktop is simple enough, and Flickr user jsmorley explained that they wanted something just personalized a bit, but nothing over the top. The end result is this dramatic desktop that's also easy for anyone to duplicate. Here's how. Tinycards from Duolingo Teaches You Hundreds of Topics with Flash Cards iOS: Duolingo is easily one of the most popular ways to learn a new language , and today the company's releasing Tinycards, a tool for learning much more than just a new language using flashcards. Dials Reimagines Your Calendar As a Clock Dial Android/iOS: Calendars have always had a very simple design, but if you're not a fan, alternatives exist. One that totally rethinks things is Dials. Polymail Is a Slick Looking Email App for iPhone and Mac with Extensive Email Tracking and Scheduling iPhone/Mac: You have far too many email apps to choose from on iOS, but if you're still searching for the perfect app for your workflow, Polymail's an app that's worth a look. ABBYY FineScanner Finally Brings Its Document Scanner to Android Android: When we last asked what your favorite tool was for scanning documents, Lifehacker readers went with ABBY FineScanner by a narrow margin. Now, it's finally available on Android. Scrivener Crams Its Massive Manuscript Writing Tool Onto iOS iOS: Scrivener is one of the best tools for organizing your longform writing , but the lack of a mobile app has always been an issue. Today, that's finally remedied with the release of Scrivener for iPhone and iPad. This week we've also been updating our lists of essential apps for every OS . You're probably already familiar with a lot of the software included, but check out each guide for a full rundown of every app you'll need to get things done: Lifehacker Pack for Windows: Our List of the Essential Windows Apps GIF Windows has more great programs than we can count, but some are essential to just about every PC setup. In this year's annual Lifehacker Pack for Windows, we're highlighting the must-have downloads for better productivity, communication, media management, and more. Lifehacker Pack for Mac: Our List of the Essential Mac Apps GIF There's no shortage of useful, interesting apps for the Mac, but some of them you just can't live without. In this year's annual Lifehacker Pack for Mac, we're highlighting the best downloads for better productivity, communication, media management, and more. Lifehacker Pack for iPhone: Our List of the Essential iPhone Apps GIF The iPhone has the largest selection of apps on the mobile side, but that means it's also the most frustrating to find what's worthwhile. So we're highlighting the apps that help you stay productive, connected, informed, and entertained. Lifehacker Pack for Android: Our List of the Essential Android Apps GIF With over two million apps in the Play Store, Android is home to one of the biggest app stores in the world. Soon they'll even be on your favorite Chromebooks as well . In this year's annual Lifehacker Pack, we're picking the must-have downloads for every category of app you could ever need. Lifehacker Pack for Linux: Our List of the Essential Linux Apps GIF With so many flavors of Linux and the awesome apps in their repositories, finding the right app for getting things done can be tough. In our annual Lifehacker Pack for Linux, we're highlighting the must-have downloads for better productivity, communication, media management, and more.</t>
  </si>
  <si>
    <t>http://lifehacker.com/build-your-own-raspberry-pi-powered-telescope-1784064832</t>
  </si>
  <si>
    <t>2016-07-22T13:30:00-07:00</t>
  </si>
  <si>
    <t xml:space="preserve"> Telescopes are great, and while you can snag a decent one for relatively cheap, making your own is always more fun. If you don't mind putting in a bit of effort, Make walks you through making your own with a 3D printed case. Their guide is based on PiKon and you'll find the bulk of the official directions over on Dropbox . Once you get all the parts 3D printed somewhere and find a PVC pipe, you just need to assemble everything, line up the mirrors, then install the Raspberry Pi and camera. By the end, you'll have a telescope that can easily take photos and upload them anywhere you please. Head over to Make for an overview and parts list. How to Make 3D Printed Stuff Without Owning a 3D Printer How to Make 3D Printed Stuff Without Owning a 3D Printer How to Make 3D Printed Stuff Without Owning a 3D... 3D printing is really friggin' cool, but promises that we'd all have one in our homes by now have... Read more Read more Gaze Across the Solar System with a 3D Printed Raspberry Pi Telescope | Make</t>
  </si>
  <si>
    <t>Build Your Own Raspberry Pi-Powered Telescope</t>
  </si>
  <si>
    <t>http://lifehacker.com/this-weeks-most-popular-posts-july-15th-to-22nd-1784131323</t>
  </si>
  <si>
    <t>2016-07-22T14:00:00-07:00</t>
  </si>
  <si>
    <t xml:space="preserve"> This week we continued the pursuit of pokemon with some more advanced tactics for catching your favorite monsters. Meanwhile in non-augmented reality, we learned about the current political conventions, how to jailbreak a Kindle, which foods are dangerous for cats, and more. Here's a look back. The Pokemon Go Trainer's Advanced Tactics Handbook You've tossed a few PokeBalls, caught a few Caterpies, and spun your way to a few items at the PokeStop, but it's time to take things to the next level. These tips and tricks will help you go from novice trainer to unbeatable gym leader faster than you can spit out the PokeRap . What You Should Know If You Want to Work Remotely and Travel the World If you're lucky enough to work from anywhere, you can take advantage of your freedom and work while you travel. Our own Stephanie Lee just spent the last nine months as one of these "digital nomads," with just a couple of suitcases and her laptop. Here are some practical things to consider if you want to be one, too. Poke Radar Shows You Where to Find and Catch 'Em All In Pokemon Go If you've been playing a lot of Pokemon Go , you're probably tired of catching the same ol' pokemon in your neighborhood. The Poke Radar map and iPhone app help you find the rest of them so you can complete your collection. How Do Political Conventions Work? This week, the Republicans hold their national convention , followed by the Democratic National Convention next week. After months of debates and grandstanding, both parties' presidential candidates will be set in stone. That's just the beginning of the fun, though. Here's what goes down at these conventions. Hatch Eggs In Pokemon Go With a Turntable Certain aspects of Pokemon Go , like hatching eggs, require a great deal of walking, running, or biking . If moving is more difficult for you, however, a basic turntable can help even the playing field. How to Jailbreak Your Kindle Last week we learned you can jailbreak every current model of Kindle . Even better, while the process is a bit time-consuming, it's also pretty easy to do. The end result is a Kindle that's a little more pleasurable to use. Here's how to do it. I'm Justin Rosenstein, Co-Founder of Asana, and This Is How I Work It should come as little surprise that the creator of Asana , a popular project management tool, dutifully tracks his own work with eager intent. Every little detail matters to Justin Rosenstein, from the minutiae of how his product works to the five glasses of water carefully lined in a row on his desk in preparation for the day. The Things That Are Most Dangerous for Cats to Eat, and Why Cats may not chow down on garbage like dogs do , but they get into their share of people food, houseplants, and other weird things. Here's why certain ordinary-seeming items are dangerous to cats, and what you can do about them. Top 10 Ways to Get out of the House and Make New Friends GIF You can probably predict one of the items on this list, but this week's we're looking at apps, games, and other tools that can shake up your routine, get you out of the house, and help you explore your community--or beyond. Augmented Reality Showdown: Pokemon Go vs. Ingress Four years ago, a little-known developer named Niantic created Ingress . It was a location-based mobile game that set the stage for their next big game, Pokemon Go . Both are extremely fun and get you out of the house, but with very different flavors. Here's how Niantic's two hits compare. The Best Cans, Flasks, and Canteens for Enjoying Your Booze Outdoors Enjoying food and beverage out in the sun and warmth is one of the summer's many gifts, but it's not always as simple as throwing a bunch of stuff in a cooler and schlepping it to the beach, park, or grassy knoll. Alcoholic beverages, with their glass containers and nonsense, present a particular challenge, but we are going to show you the best ways to get your booze into the great wide open. How Much Apartment You Get for $1,500 a Month in 30 Major U.S. Cities In many major cities, $1,500 is a fraction of the average cost of rent. If you're planning a move, it's useful to know what you'll get for your money. Rent Cafe researched prices to visualize what a $1,500/month apartment looks like across the U.S. What I'd Do Differently in My Career If I Graduated From College Today This past May, a person that I have a lot of respect for graduated from college. A few days after he graduated, he asked me a very simple question: If you were in my shoes and graduating from college all over again, what would you do differently?</t>
  </si>
  <si>
    <t>This Week's Most Popular Posts: July 15th to 2</t>
  </si>
  <si>
    <t>http://twocents.lifehacker.com/slice-tells-you-if-amazon-prime-is-worthwhile-based-on-1784062385</t>
  </si>
  <si>
    <t>2016-07-22T10:30:00-07:00</t>
  </si>
  <si>
    <t xml:space="preserve"> If you use Amazon enough, Prime Membership is totally worth it for the free shipping alone. However, it's not a great deal for everyone. If you're not sure whether your purchases justify the $99 cost of Prime, this calculator will tell you. Is Amazon Prime Worth It? Is Amazon Prime Worth It? Is Amazon Prime Worth It? Dear Lifehacker, I'm thinking of signing up for Amazon Prime, but I'm not sure if... Read more Read more The calculator comes from the previously mentioned online shopping tool Slice . In order to work, the app needs to access your purchase receipts, so keep in mind, you will have to register and link your email account. You can read their privacy policy here , but they use OAuth to access your email, so you don't have to provide a password. Slice Is a Brilliant Companion to Your Online Shopping Slice Is a Brilliant Companion to Your Online Shopping Slice Is a Brilliant Companion to Your Online... With access to your email inbox, webapp Slice automatically analyzes emails containing order... Read more Read more A spokesperson from the company also told us: For mail providers that do not support OAuth, like AOL, iCloud/MobileMe, Comcast and Cox, we store your email password to be able to process your receipts. The passwords are stored and encrypted in a separate, secure database. Slice's sophisticated algorithms only identify receipts, so we only parse e-receipts, not personal emails (unlike Gmail, which reads everything). Once you allow it access, the calculator is pretty simple. It adds up all of your purchases in the last year, tells you how much you've spent and whether or not a Prime membership will save you money on shipping over time. Keep in mind, if you've deleted receipts from the past year, that will affect the outcome. Plus, it only takes shipping into consideration, so your own mileage may vary depending on other Prime services you use . The Awesome Amazon Prime Benefits You May Have Forgotten About The Awesome Amazon Prime Benefits You May Have Forgotten About The Awesome Amazon Prime Benefits You May Have... If you shop online, an Amazon Prime membership is easily worth it for the free two-day shipping... Read more Read more You can give it a try for yourself at the link below. Sponsored My Amazon Report</t>
  </si>
  <si>
    <t>Slice Tells You If Amazon Prime Is Worthwhile Based on Your Shopping Habits ┬á</t>
  </si>
  <si>
    <t>http://lifehacker.com/dark-sky-finder-maps-out-light-pollution-to-find-the-be-1784038540</t>
  </si>
  <si>
    <t>2016-07-22T07:30:00-07:00</t>
  </si>
  <si>
    <t xml:space="preserve"> For a clear view of the night sky, you have to escape the big city lights. This Dark Sky Finder maps out light pollution in the U.S. to help you find the best places to stargaze. Dark Sky Finder is a heat map for light pollution and shows you where it's worst and where the skies start getting clearer surrounding most densely populated cities. You can zoom in and out and drag the map around to explore areas throughout the U.S. The map also shows you spots where you can set up camp and look at the stars, along with additional info on those spots, including entrance fees and access restrictions. It was created by an independent developer who says he's already received suggestions to make an app and version for other countries . For now, you can check out the web version at the link below. Places Around the World With Amazing Views for Stargazing Places Around the World With Amazing Views for Stargazing Places Around the World With Amazing Views for... Living in or near a big city has its perks, but one big drawback is the light pollution, which... Read more Read more Dark Sky Finder | Jonathan Tomshine</t>
  </si>
  <si>
    <t>Dark Sky Finder Maps Out Light Pollution to Find the Best Spots for Stargazing</t>
  </si>
  <si>
    <t>http://lifehacker.com/lifehacker-pack-for-linux-our-list-of-the-essential-li-815376368</t>
  </si>
  <si>
    <t>2016-07-22T08:00:00-07:00</t>
  </si>
  <si>
    <t xml:space="preserve"> GIF With so many flavors of Linux and the awesome apps in their repositories, finding the right app for getting things done can be tough. In our annual Lifehacker Pack for Linux, we're highlighting the must-have downloads for better productivity, communication, media management, and more. The Lifehacker Pack is a yearly snapshot of our favorite, essential applications for each of our favorite platforms. For our always-updating directory of all the best apps, be sure to bookmark our Linux App Directory . The Lifehacker App Directory: Linux The Lifehacker App Directory: Linux The Lifehacker App Directory: Linux Lifehacker's App Directory is a new and growing directory of the best applications and tools for... Read more Read more How We Designed the Lifehacker Pack for Linux Unlike Windows and OS X, Linux isn't one cohesive entity. There are a ton of different distributions based on Linux , with different desktop environments to choose from and different apps already built into the system. There's more than one way to build a happy Linux machine, so don't fret if your favorite is missing! In many cases, we're highlighting a few standouts in each category, so you can decide which one is the best fit for your system. Productivity Synapse We love app launchers and the speed they bring to our workflow, and they can do a lot more than just launch apps . Unfortunately, now that GNOME Do hasn't had any major updates since 2009, Synapse--the awesome GNOME Do alternative with Zeitgeist integration--is our current pick. If you're using Ubuntu's Unity interface or the GNOME Shell, you can probably skip this, as they have a lot of app launcher functionality built right in. But for those on other desktop environments, we recommend at least checking out Synapse for your app launching and other needs. Alternatively, GNOME Do is still available for download, and if you're really a minimalist, you might like dmenu . KDE users have the handy KRunner built in as well. Why You Should Be Using an App Launcher (and How to Make It Do More Than Launch Apps) Why You Should Be Using an App Launcher (and How to Make It Do More Than Launch Apps) Why You Should Be Using an App Launcher (and How... Do you still launch applications by pressing the Windows key and searching for your app?... Read more Read more Kate and Geany When the built-in Gedit just doesn't cut it, Kate and Geany will bring some more advanced coding and development features to the table. They've got a similar feature set, but Kate is our favorite text editor , providing syntax highlighting, code collapsing, on-the-fly spell checking, a vi-like input mode, and even code autocompletion. If you need more than the built-in editors can provide, Kate and Geany will make you happy. If you want something even more hardcore than these, check out Eclipse or Sublime Text 2 . And if you're pining for Notepad++, check out Notepadqq . The Best Programming Text Editor for Linux The Best Programming Text Editor for Linux The Best Programming Text Editor for Linux Linux users have more text editors, IDEs, and command-line tools than a programmer can shake a... Read more Read more AutoKey Text expansion is one of the greatest improvements you can make to your productivity. Think of any tedious typing you do during the day--addresses, canned email responses, bits of code, or anything else--and imagine being able to type it all with just a few keystrokes. That's what text expansion does, and it can save you hours of typing . There aren't a ton of text expansion apps for Linux, but AutoKey fits the bill well enough. You'll need some Python skills for the more advanced snippets, but right now, it's the best we've got. How to Use Text Expansion to Save Yourself Hours of Typing Every Week How to Use Text Expansion to Save Yourself Hours of Typing Every Week How to Use Text Expansion to Save Yourself Hours... In a regular day, most of us type the same things over and over again, wasting an enormous amount... Read more Read more LibreOffice Chances are, LibreOffice comes with your Linux distribution, but just in case it doesn't, we've added it here. From documents to spreadsheets to presentations and more, LibreOffice has the tools you need to get things done, especially if you're sending files back and forth with people who use Microsoft Office. Internet and Communication Chrome Chrome is our favorite on all three platforms this year. It's fast, powerful, syncs everything, and has an incredible extension library. The version that comes with your distribution may be its open-source cousin, Chromium , which has all the same advantages. (One minor difference: you have to install the flash plugin separately if you want it, although your distro probably has a tool to make that easy.) That said, Firefox is also a great option if it's what you're used to. The Always Up-to-Date Power User's Guide to Chrome The Always Up-to-Date Power User's Guide to Chrome The Always Up-to-Date Power User's Guide to Chrome Chrome is overtaking Firefox among power users, and for good reason. It's an incredibly... Read more Read more Pidgin We still think Pidgin is the best IM client around on Linux, despite the fact the Ubuntu developers (and others) have ditched it for programs like Empathy . Not only does it support a ton of IM protocols and features, but it has a pretty sweet extension library that lets you do just about anything you want with it. If you're using GNOME shell, Empathy does have some nice integration options, though, so it's worth a look too. Power Up Your Buddy List with These Awesome Pidgin Plugins Power Up Your Buddy List with These Awesome Pidgin Plugins Power Up Your Buddy List with These Awesome... Pidgin is our favorite instant messaging application for Windows, not only for all its great... Read more Read more Skype and Google Hangouts Google Hangouts beats Skype on Linux hands-down , but only because Skype still isn't available for modern 64-bit architectures. Unfortunately, most people use Skype for their video chat needs, which means someone in your life--friends, family, or other--is going to want to video chat with you on it one day. Use Hangouts if you can, but figure out those Skype install issues now so you can keep it in your pocket for when you need it. The Best Video Chat App for Linux The Best Video Chat App for Linux The Best Video Chat App for Linux While other video chat apps may be more popular, we've found that Google+ Hangouts brings the... Read more Read more Music, Photos, and Video VLC Chances are, your Linux distribution of choice comes with a pretty solid video player, like MPlayer. For most people, that's fine, but if you need something with a bit more control, VLC is a good place to start. It supports more video and audio formats than you can shake a stick at, and it requires virtually no work to get your movies playing--though it does have some handy command line tools for you advanced users out there. digiKam and Shotwell Linux actually has a few solid photo management tools, but our favorite is definitely digiKam . It's more on the professional side of things, which means it has more features than you can shake a stick at, including a ton of organization features, support for over 300 RAW formats, the ability to compare pictures side-by-side, and a ton more. It is a bit complicated to use, though--so if you prefer something a bit simpler, Shotwell may be more your speed. It does the basic sorting, tagging, and editing most users need, plus it has the built-in ability to share photos to Facebook, Flickr, and Picasa (a feature digiKam also boasts). The Best Photo Management App for Linux The Best Photo Management App for Linux The Best Photo Management App for Linux Linux may not have a ton of super advanced photo managers, but it has a few solid programs, the... Read more Read more GIMP If you're editing something that can't be done in digiKam or Shotwell--whether it's a screenshot or you just need some more advanced tools--the GIMP can probably get it done. It may not be Photoshop, but it can do an awful lot on its own . Top 10 Photoshop Tricks You Can Use Without Buying Photoshop Top 10 Photoshop Tricks You Can Use Without Buying Photoshop Top 10 Photoshop Tricks You Can Use Without... You can do just about anything to an image with Photoshop, but if you don't have the cash to... Read more Read more Clementine Picking a music player for this list was tough. Linux has a pretty big selection, and as we've said before, music players are an incredibly personal choice. In the end, we decided on Clementine. It's got a good set of features, an easy-to-browse interface, and is loved by basic and advanced users alike. If you want something a bit different, we recommend checking out Banshee and Amarok , too. Spotify No matter what you pick for your music player, we recommend having a streaming service on hand, even if it isn't your main player. We like Spotify, and while it isn't technically supported on Linux, Spotify has some preview builds available that can at least get you up and streaming. You can also just use the web player if you don't mind giving up a browser tab. Utilities Dropbox These days, lots of us have more than just one device. Maybe it's a Linux machine at home and a Windows computer at work. Or maybe it's three computers, a smartphone, a tablet, and a netbook running Archbang . Whatever your span of devices, Dropbox is absolutely essential for keeping all your files (and other stuff ) in sync. You get 2 GB of free space to start, but it's really easy to load up on extra space for free . The Cheapskate's Guide to Getting Free Dropbox Space The Cheapskate's Guide to Getting Free Dropbox Space The Cheapskate's Guide to Getting Free Dropbox... Dropbox is one of the best file synchronization tools around, but you start out with only 2 GB of... Read more Read more Deluge When you have to download a large file, BitTorrent is almost always a better alternative than a slow direct download. Linux has some good BitTorrent choices, but our favorite client is Deluge . It's simple to use feature-rich, and has a nice plugin library, so advanced users have all the features they need to tweak their speed and privacy to their liking. If you aren't a fan of Deluge, try qBitTorrent --it's equally as awesome. How Do I Torrent Safely Now That Demonoid Is Down? How Do I Torrent Safely Now That Demonoid Is Down? How Do I Torrent Safely Now That Demonoid Is Down? Dear Lifehacker, My favorite private BitTorrent tracker, Demonoid, has apparently gone down for... Read more Read more CrashPlan Everyone needs a backup. There's no worse feeling than having your hard drive crash and having to start from scratch. Enter CrashPlan. While you could always back up to an external drive , that won't save you if you lose your computer in a fire, burglary, or other disaster. CrashPlan backs your computer up to the cloud, using either CrashPlan's cloud service or a friend's computer, keeping your data safe no matter what. Plus, it's really easy to set up . Set it, forget it, and relax. Set Up an Automated, Bulletproof File Back Up Solution Set Up an Automated, Bulletproof File Back Up Solution Set Up an Automated, Bulletproof File Back Up... More and more, the fragments of your life exist as particles on a disk mounted inside your... Read more Read more PeaZip Linux has a lot of file archiving tools, and if you're a command line buff, look no further than the terminal to get everything done (whether it's the built-in tar command or the awesome p7zip ). But, if you need a more friendly GUI, PeaZip is our pick . It may not be pretty, but it can work with over 130 different archive types, encrypt archives for safe keeping, and integrate with both GNOME and KDE. Plus, it still has the command line features advanced users crave, for when the GUI isn't necessary. The Best File Archive Utility for Linux The Best File Archive Utility for Linux The Best File Archive Utility for Linux While most Linux veterans would tell you the command line is all you need to archive a bunch of... Read more Read more Wine Linux has some awesome apps, but sometimes the big guys ignore Linux and we're left out in the cold. Wine is (sometimes) the answer: if you've got a Windows program you can't leave behind (whether it's Outlook for work, Photoshop for images, or World of Warcraft for fun), Wine will run it on your Linux desktop. It doesn't work with every program out there, but Wine's app database will help you figure out which ones work well, so you can get one step closer to leaving Windows behind forever. VirtualBox When Wine doesn't cut it and you just have to run that Windows program or two, VirtualBox is your next choice. VirtualBox will run an entire Windows installation in a virtual machine, so you can perform all your Windows tasks without ever leaving Linux. It isn't always ideal, but if you're stuck with Windows at work, for example, this might end up being the compromise you need. Terminator Linux users spend a lot more time in the terminal than the average Windows or Mac user, which means you should have a really good terminal emulator on hand. The default terminal that comes with your distro may be fine, but Terminator will take your command line work to the next level . You can arrange terminals in a grid, re-order them, configure a bevy of keyboard shortcuts, save your layouts, and a lot more. If you don't want or need everything Terminator has to offer, you might still want to check out Guake and Yakuake , the awesome drop-down terminals you can access with a keyboard shortcut. The Best Terminal Emulator for Linux The Best Terminal Emulator for Linux The Best Terminal Emulator for Linux While your terminal emulator of choice depends a lot on personal preference, it's quite clear that... Read more Read more Command Line Tools The command line is often the fastest and easiest way to do simple tasks, and the standard command line tools that come with your distro are already immensely powerful. There's more where those came from, though! Here are a just a few bonus tools that you may not have realized existed. Pdftk slices and dices PDFs. Ever have to print and scan a ten-page contract just to sign the last page? Next time, scan that page by itself, and run the commands: pdftk contract.pdf cat 1-9 output firstnine.pdf pdftk firstnine.pdf lastpage.pdf output signedcontract.pdf Undistract-me solves that problem where you start a long running command (maybe a code compile ), switch over to your web browser while you wait for it to finish, and then realize later that you totally forgot to get back to the thing you were doing. Undistract-me watches for commands that take more than ten seconds, and pops up a notification on your screen when the command finishes. Joe is the perfect text editor for when you don't want to leave the terminal. It's quick to load and easy to use, no matter what editor you're used to. That's because it comes with a chameleon-like set of aliases. Do you have all the emacs shortcuts memorized? Invoke it as jmacs. Nostalgic for pico ? Call it as jpico. If you don't know what any of this means, just type joe. (Or scroll up to our recommendations for Kate and Geany.) Smem measures the amount of memory that your computer is using. Sure, you thought you had a tool for that. But some memory is shared, and tools like free don't count it in the most helpful way. Smem gives more meaningful numbers. Powertop is a handy tool for figuring out why your laptop's battery is draining so fast, or why your desktop is getting so hot. It shows how much power each of your currently running programs are using. It can also tweak low level power management features that you never knew you had--for example, is your USB controller suspending when it's not in use? Now you can find out. Plenty of other tools in our pack have command-line equivalents, too. If you'd like to start exploring the world of the terminal, check out our beginner's guide to the command line . A Command Line Primer for Beginners A Command Line Primer for Beginners A Command Line Primer for Beginners The command line isn't just for wise Linux beards. It's actually an awesome tool with... Read more Read more Illustration by Nick Criscuolo.</t>
  </si>
  <si>
    <t>Lifehacker Pack for Linux: Our List of the Essential Linux Apps</t>
  </si>
  <si>
    <t>http://lifehacker.com/the-kanex-multisync-keyboard-looks-great-connects-to-m-1783759358</t>
  </si>
  <si>
    <t>2016-07-22T11:30:00-07:00</t>
  </si>
  <si>
    <t xml:space="preserve"> Most of us have more than one device in our lives, whether it's multiple computers, or just a laptop and a tablet or phone. Kanex's MultiSync Aluminum Keyboard can connect to all of them, switch between them seamlessly, and still rid your desk of wires and excess clutter. Kanex sent over the MultiSync to try out a few months ago, and it's turned into my primary keyboard at the office (mostly for lack of a proper mechanical) for longer than I would imagine I'd go back to a chiclet keyboard. Part of it is the fact that it connects to multiple devices so easily: Just hold down one of the four Bluetooth keys above the number pad to tell the keyboard to pair with a new device, pair it, and then when you want to switch among devices, just tap the key that corresponds with your laptop, iPad, desktop, or any other device to switch. In my case, I used it to seamlessly switch between my personal and work laptops, among other devices. The keyboard itself is sturdy enough, with an aluminum housing, low-rise design, and black chiclet keys. It's probably the closest thing you'll find to a Bluetooth version of Apple's full-sized wired keyboard, and that design influence is pretty obvious out of the box. That also means it's easy and comfortable to use, and using it will feel familiar. Your function keys at the top double as media keys, so playback controls and volume controls are right where you'd expect them to be. There are keys for Apple-specific features as well, like Expose, laptop brightness, and Spotlight search. The MultiSync is clearly made for Apple devices and users, and while you can definitely use it with a Windows PC, you'll have to overcome the same quirkiness you would have using an Apple keyboard, but if you're used to it, it won't be a problem. The keyboard also uses two AAA batteries, included with the package, that I haven't had to change once yet. $84 Kanex MultiSync Aluminum Bluetooth Full Size Keyboard w/ numeric... From amazon 111 purchased by readers Gizmodo Media Group may get a commission Buy now If you're interested, one can be yours for $84 at Amazon . If the aluminum-and-black design isn't your style, there's an all-white version for $52 at Amazon , and if you don't need the number pad and prefer a tenkeyless version, there's a "mini" version for $35 at Amazon . If you're in the market for a wireless keyboard, use primarily Apple devices, and want a single Bluetooth keyboard that you can then use with all of your devices--like an iPad or a second computer on your desk--I heartily recommend it. If you're a single-device user though, it's a tougher sell, but it's still cheaper and more flexible than a number of keyboards you could buy. Hit the link below to check it out at Kanex's site. MultiSync Aluminum Keyboard | Kanex</t>
  </si>
  <si>
    <t>The Kanex MultiSync Keyboard Looks Great, Connects to Multiple Devices Easily Over Bluetooth</t>
  </si>
  <si>
    <t>http://lifehacker.com/transform-an-old-men-s-dress-shirt-into-a-toddler-s-dre-1784066900</t>
  </si>
  <si>
    <t>2016-07-22T07:00:00-07:00</t>
  </si>
  <si>
    <t xml:space="preserve"> If you have a dress shirt that's on the way out, or has seen better days, you can transform it into an adorable dress for a toddler or small child with just a few steps. This video shows you how. All you need is about 20 minutes, a men's dress shirt you could do without, a sewing machine, and some ribbon. The dress' straps will be made from the ribbon, so you don't need to include those when cutting the fabric. Cut the dress out of the shirt, using the buttons as a marker for the middle of the dress. Sew the fabric around the neckline of the dress so that it forms a loop you can feed the ribbon through later. Sew the sides of the dress together and hem the bottom. Your last step is to use a safety pin to thread the ribbon through the loops at the neckline so they form straps. Either make a bow with the ends of the ribbon or sew them together if you're concerned your toddler may undo the bow. You'll end up with a cute dress that was inexpensive and quick to make. How to Make an Adorable Dress from a Men's Shirt | FunandEasySewing wCarmen (YouTube)</t>
  </si>
  <si>
    <t>Transform an Old MenΓÇÖs Dress Shirt Into a ToddlerΓÇÖs Dress</t>
  </si>
  <si>
    <t>http://lifehacker.com/hopper-updates-with-personalized-flight-deal-recommenda-1784044650</t>
  </si>
  <si>
    <t>2016-07-22T09:30:00-07:00</t>
  </si>
  <si>
    <t xml:space="preserve"> GIF The Hopper app has consistently been a useful, go-to tool for travelers looking for the best deal. This week, they announced personalized flight deal recommendations, a feature that will make it even easier to find the best prices on travel. Hopper Notifies You of Airfare Price Drops on Your iPhone Hopper Notifies You of Airfare Price Drops on Your iPhone Hopper Notifies You of Airfare Price Drops on... iOS: Hopper is an awesome site that helps you plan ahead on airfaire deals, but the new iOS app... Read more Read more Hopper alerts you when your specific flight has dropped in price, and it offers predictions for price fluctuations, too, telling you when you're likely getting the best price. The new features will offer a few more suggestions, from alternate travel dates to similar destinations. The new version includes a notification feed feature in which Hopper's algorithms analyze your trip watches to offer personalized recommendations for saving money. You're notified if atrip you're watching dropped in price, but you'll also see options to shift the dates of your trip for more savings. You'll also get recommendations for similar, cheaper destinations that are on sale during your travel dates. And if there's a breaking fare sale from a nearby airport, Hopper will now notify you of that, too. The latest update has been released for iOS, and they're working on rolling out the Android version. For more detail on their updates, check out the press release here , and head to the links below to download the app itself. Hopper | Apple Store Sponsored Hopper | Google Play</t>
  </si>
  <si>
    <t>Hopper Updates With Personalized Flight Deal Recommendations</t>
  </si>
  <si>
    <t>http://kotaku.com/should-you-quit-your-job-to-go-make-video-games-1784046321</t>
  </si>
  <si>
    <t>2016-07-22T10:00:00-04:00</t>
  </si>
  <si>
    <t xml:space="preserve"> Your boss just pulled you into another surprise meeting. You've got a case of the Mondays. And your raise got rejected. Why not leave it all behind and roll the dice on a new career in video games? Aside from the design, art, and programming jobs we often think of, the "games industry" includes everything from grips setting up motion capture studios to psychologists studying microtransactions. There are endless reasons to take the risk of quitting your job, and just as many reasons to tough it out and stay the safe course. The tricky part is figuring out which apply to you. Regardless of if you can write a single line of code, or if you have a hundred or a thousand YouTube subscribers, you first need to look at what you'll be leaving behind. First, Ask Yourself: Should You Quit? Tom Sennett is a game developer who quit his job to live in a van and make games as he traveled the country. Who better to advise on this topic than the creator of a game called "Hate Your Job"? "First, be certain the job is what you hate," he told Kotaku . "I didn't actually hate the job I quit. I hated living in New York, and having to go be in an office at certain hours, and burning all my money on living expenses. The job wasn't perfect, but it was definitely one of the best I've had and had me on a great career path. But I realized my overall life situation was killing me, and I had to do something about it. So I ended up blowing up everything." Even if you're certain you want to quit, the obvious concern is the cost of living once you do. Have a family? Probably can't live in a van. Going from six figure salary to a QA tester? You might have to live in a van. And then there's health insurance to worry about. It's okay, because nothing could be as bad as dealing with your eight bosses, right? The problem is, depending on exactly what you want to do, making games may be just as grueling as your current job. Eighty hour weeks , cancelled projects and routine layoffs are, sadly, some of the hallmarks of game development. Sponsored So what exactly is it that you want to do? If the first question is about your current situation, then the second question is about where you'll go next. Do You Need To Quit? The answer largely depends on what kind of games you want to make. Nobody makes a game like Call of Duty on their own. At the other end of the spectrum, nobody gets a 401k and health insurance for making Skyrim mods. And of course, many people who work on larger games never come close to a line of code. Do you want to play games all day? Becoming a developer often guarantees you'll be too busy to sink 50 hours into The Witcher . You could try being a YouTuber or streamer, but that comes with its own risks . In other words, what exactly does game development offer that you don't have now? Freedom, excitement, community, money? Creative or technical challenges? If you don't know the answer to those questions, then having a big savings account or tickets to GDC isn't going to help you. Let's look at a few of the many different paths you could take: Gunpoint by Tom Francis The Visionary "I've got a great idea!" you might think. "It's an augmented-reality MMO with a persistent world and RPG elements. It'll be f2p, and we'll make money through microtransactions. I'll get artists to work for credit and revenue share only." If you have a big dream you want to put into the world, you can absolutely do that. There are endless resources to get you started. Right now, though, our concern isn't if your game idea is too big to make, but if it's too big to make while keeping a roof over your head. Sure, your actual idea is more realistic than the example I gave. But even the most realistic game projects fail in a market as saturated as this. A quick search for " indie game postmortem " brings up thousands of results, many of which are stories of passion and hard work leading to commercial success. Those stories make for great blog posts. There are fewer written by dejected developers dealing with debt. While conference talks about failed projects get plenty of accolades for bravery, not everyone wants to revisit their stressful failures. One frustrated developer recently wrote about trying to sell his first game after spending five years and all their money developing it. His conclusion? "If you're someone seriously considering going into indie dev right now, my honest advice is don't." Of course, that's an extreme view. Most advice is to keep your first game small and not expect much in the way of sales. Don't get too discouraged: a small game can still become a big hit, even if you didn't plan for it. Tom Francis was working as an editor at PC Gamer UK when he learned about GameMaker. He decided to learn the software by making a small game in his free time, and using that to apply for jobs at development companies. Then, the game became an unexpected hit . "So, I quit my job," he wrote on his website back in 2013 "In fact, I think I have quit jobs, as a concept. I started Gunpoint as an audition piece to get myself a position at a developer, but designing it has been so creatively satisfying that I no longer want one, and so commercially successful that I no longer need one." Regardless of the size of your game, there are alternatives to betting the farm on one project, and the simplest one is hanging on to a steady source of income until you have a project that's so good you absolutely need to spend every waking hour on it. As Threes illustrator Greg Wohlwend writes , "If you're excited to work on your game when you get home, you love it and love working on it, why get married?" Arena.Xlsm by Cary Walkin The Hobbyist One great example of someone who made the best of balancing their old job with game development is Cary Walkin, who made Arena.Xlsm , a turn-based RPG in Excel while still working as an accountant. He spent his time in high school creating mods and custom Counter-Strike levels, but when it came time to find a job, he had to make a choice: "Ultimately, when deciding on careers at that age, I realized that jobs in the game industry were rare," he told Kotaku, " so I took a break from game development and pursued a CPA." After Arena.xlsm was released, it spread around the internet and made a big change in Walkin's life: "Releasing Arena.Xlsm completely changed my career path, and I have no idea what my career would look like had I not released Arena.Xlsm . Launching the game allowed me to go into the games industry full-time as a Games Consultant. I founded a games consultancy firm and an indie game studio, Walkin Games." Even then, the grind of the game industry caught up. He took a more traditional job in the software industry for a better work-life balance, but still works on games. "To balance game development as a hobby, I can do game development tasks for my game projects and for clients on evenings and weekends," he said. "I've also been able to travel to game conferences and universities as a speaker on game development topics such as: 'Game Design with Big Data,' 'Advanced Spreadsheet Skills for Game Designers,' and 'Business Skills for Indie Game Developers'." Because he likes a challenge, he then got Arena.xlsm greenlit on Steam and is working on integrating the Steamworks features into Excel. (He's got trading cards enabled.) So not only can your day job keep putting food on the table, but it can also inspire you to create something more unique than you could have come up with while working alone at home. Worst case scenario: it'll definitely make your resume stand out when you're looking for your next job. Uncharted 4 by Naughty Dog The Jack-of-All-Trades Offices don't run themselves, and programmers don't have time to wrangle voice actors or write contracts. There's plenty of advice on how to become a game designer or programmer, but a crucial part of releasing games is done by the people who never write any code. Someone needs to research conspiracy theories for Assassin's Creed , record the sounds of a billion guns for Call of Duty , or answer xxxSn1peMast3rxxx's tweet about preorder bonuses. At Naughty Dog, developers of the Uncharted series, operations specialists make sure that the developers can keep developing. "Naughty Dog is very, very busy and my department wears many hats," one of Naughty Dog's operations specialist told Kotaku . "On a typical day, my stuff would include tracking people's whereabouts (Are they out sick? Vacation?), payroll, fielding questions about the company/benefits/events (I also work in an HR capacity), interfacing with new employees, helping create documents for the studio, handling sensitive backend documents for employees, worrying about people's travel, expenses, planning events, sending company emails, and keeping the studio in working order. Among a million other random things that can pop up or little fires we need to handle ASAP, I would mostly say it is taking care of the employees and running the studio (our house) while they are busy creating the game." On top of the general-purpose Operations jobs that need doing, Naughty Dog has many more non-programming staffers running around behind the scenes. "QA is very important," the specialist, who prefers to remain anonymous behind-the-scenes, said. "Producers, though we don't have any true ones, help keep people on track. We have two amazing girls that work in that sort of way here (scheduling our internal teams and wrangling our actors). We have the localization people that make sure the subtitles, languages, and things are on point. We have people that manage our external outsourcing teams." CCP Games, creators of EVE Online , famously employ economists to study the complexities of the universe they've created. Blizzard and Valve need video editors to create those beloved YouTube shorts showing off their characters. If you've ever been to PAX, you'll know that even basic customer service skills can turn into a job showing off a new game to thousands of fans. Pass the Buck by Carol Mertz The Side Job Carol Mertz always loved games, but never actually considered making them. After studying animation and interactive media in college, she co-founded a web design studio, The Rampant, which took off and became her main job. Eventually, her friends helped turn her interest in playing games into a hobby developing them. That side project became part of The Rampant, but even with the support of a stable company, releasing games is difficult. "Even though we started making games as Happy Badger Studio in 2011, we never did make any money on the games we launched," Mertz told Kotaku . "Making money is easily one of the hardest parts of making games. We came in knowing nothing about what we were doing, and we didn't have access to mentors or peers who could help give us insight about process, polish, publishing, and promotion. We would make games, and they would flop into the ether and that would be that. The local dev community has grown and matured a lot in the last few years (which has helped us immensely), and while we know a lot more about making and promoting games, it's still a huge challenge." Since then, the company has focused more on games and interactive experiences and is releasing their first console game, SmuggleCraft , on PS4. Meanwhile, Mertz has turned her experience running a company into a job doing business development for a game studio. Even though she's now working in the games industry, she still makes her own games as a hobby, because what you want to make isn't always the same as what makes money. "I don't really have an idea for how I want my solo projects to evolve yet," she said. "I've published a card game , posted a couple expressive microgames on itch and have piles of prototypes and game ideas waiting in the wings. With the personal projects, I struggle to find a balance between just wanting people to be able to experience the games I make, and wanting my games to be a reasonable source of secondary income. I guess that's the balance between keeping it a personal hobby and making it a professional focus. As of now, my personal work remains a hobby that takes a backseat to my full-time endeavors." Adriel Wallick The Freelancer Aside from organizing a game jam on a cross-country train , Adriel Wallick is probably best known for leaving a job building satellites to make games for a living. She also spent a year traveling the world and living on couches while making a game every week . Before running away to make games, Adriel went to school for Electrical Engineering and then got a job at Lockheed Martin working on weather satellites. Later, she moved to writing software to process data from those same satellites, and around that time, she learned that there were other, non-satellite based jobs out there. "It was about a year into that job where I discovered indie game development and realized that I could make games and turn that into a career," she told Kotaku . "I had always loved games, and would have liked to have found a career making games, but it was something that I had brushed off as 'not a real career' that I could have. So, discovering indie game development was definitely a big shift in my thinking and desires and was the first time I had really felt a desire for a specific line of work." After getting acquainted with the games scene in Boston by attending events and conventions, Wallick was offered a job at Firehose games working on Rock Band Blitz . After that, she took a job at another studio making games and museum installations. Full time game developer with steady work! Dream achieved, right? While getting to work on games at all is great for many people, others are more interested in the freedom of being self-employed. That's what was on Wallick's mind when ssome personal problems left her ready for a change. With about six months of expenses in her savings account, she let her lease expire, hopped on a train, and started traveling around the world. She's currently paying the bills by taking contract programming work in between her own projects, a model she learned while her parents were living on a sailboat. "During their time sailing, they'd meet people from all over the world," she said. "I was always fascinated by the people that they would meet who were in the position where they'd sail for as long as they could [afford to], and then pick up a job to replenish their finances. The jobs themselves were never important and were only necessary to fuel the adventure." As exciting as that lifestyle is, it requires very careful planning and management of your money and schedule to not get stuck without income when you need to pay rent. It also relies on having a good reputation, not only for your programming/art/etc. skills, but also your ability to deliver as a freelancer. Building up a network of clients and a good portfolio is critical before trying to make that particular leap. What To Do Next It's time for the hard part: can you afford to quit? General career advice is simple: "Don't quit until you have a better offer." It's easier to get a job when you already have one, and you don't need the additional stress of unemployment. Wise as that advice may be, entirely switching careers or gambling on making a hit game is far from a simple situation. What you need are numbers and a plan. Check Your "Now" Numbers If you suddenly had no job, could you pay next month's rent? How about six months' worth? You probably have an idea of how much you pay each month in bills, but the question you need to ask yourself is how much does it cost to maintain your lifestyle ? Add up your rent, utilities, loan payments, phone and other recurring bills. Then add in drinks after work, doctor's visits, Amazon Prime, Steam sales, parking tickets, and so on ad infinitum . It's easy to see how six months of rent payments can only add up to two months of actual expenses, and that's a realization you want to have while you're still getting a steady paycheck. When Adriel Wallick went from a company worth $75 billion to a small studio making a downloadable game, she not only took a large pay cut but also lost out on a retirement plan with company matching and health insurance. That was possible because she had a significant other with a good job, and because she had saved up money and established a frugal lifestyle before taking the lower-paying job. It's much easier to get used to living on home cooking and ramen noodles when you can still afford an occasional take-out order after a bad day. If you don't have the slightest idea where to start, budgeting tools will help you quickly get an idea of what you really need financially. Mint and Personal Capital are both free, and they'll automatically connect to your bank and credit cards to show you where your money has been going. Once you know that, you can figure out how long your savings will last. Even if you're living rent-free with family, you still need these numbers. Most parents won't be thrilled if you quit a well-paying job to take a chance on video games with no plan, and if it's been a while, they may just be tired of you never doing the laundry anyway. Six months of living at home might be great for your budget, but you should have a plan in case the YouTube channel doesn't take off. On the other end of the spectrum, if you've been working for years or decades and thinking "what have I been doing with my life," you should probably check on that 401k you signed up for years ago (hopefully) and then forgot about. Do that before you take a $30k job for the free games and swag. Figure Out Your "Later" Numbers After you've narrowed down what you want to do and how much money you need, figure out if they match up. Gamasutra surveyed 4,000 game developers in 2013 about their salaries. Here are the average salaries they found: Business and management: $101,572 Audio professionals: $95,682 Programmers: $93,251 Artists and animators: $74,349 Producers: $82,286 Game designers: $73,864 Quality Assurance: $54,833 And for indies, as you might expect, the numbers are lower: Non-salaried solo independent game developers made an average of $11,812 (down 49 percent year-on-year) last year, while individual members of an indie team made an average of $50,833 (up 161 percent). (These averages do not take into account indies who made less than $10,000, or over $200,000.) These numbers are good for getting an idea of what to expect, but they're a few years old and only a small sample of the thousands of people working in games. They also don't take into account benefits like health insurance or retirement plans (or lack of them). When doing your own research, the employer review site Glassdoor is a good place to get a better idea of what to expect for a specific job, company, or area. If you're going it on your own, either by making your own game or starting a company, you'll need to also get an idea of what kind of expenses you'll run into while doing that. Those costs will change wildly depending on what you're trying to do and your personal situation, so even after a ton of research, your estimates won't be perfect. For one example, Tabby Rose made the jump from Biomedical Communications to running her own company in stages. First, she did freelance web design work on the side with her husband, Jeff. Next, they saved up about $10,000 and used that to incorporate their business, get an office space and hire two employees. Then they submitted a jam game for a Canadian government grant and received $98,000 to develop it into a product . So where did all that money get them? "It's been a year and a half since we got that grant, and it's been pretty much spent out at this point, so we ran a Kickstarter in the spring to top up our costs, which successfully raised an additional $27,500. It may all seem like a lot of money, but when you consider that we are four full time developers, plus about six contractors doing various things for the project, that money goes really fast." Luckily, their company is structured so that they can still take on client work to fill in any funding gaps they run into. Know What The Job You Want Will Get You There are a ton of different ways to work in the games industry, but in terms of finances, they all can be grouped into a few categories: Steady jobs that pay enough to support your lifestyle If what you want to do falls into this first group, fantastic! Save up a little buffer money and start applying to jobs. Remember, the job you want may not be in the same place that you're currently living, so be prepared to spend money to move (and be prepared to move your life to another city). If you're looking for a job at an established studio, start by looking nearby. Gamedevmap lists game studios around the world, but don't rely on a single resource to have every studio. Twitter and Facebook often have announcements about job openings, so make sure you're following any companies you want to work for. Industry groups like the IGDA , NYU Game Center , and Gamasutra often announce when companies are hiring, or even hold their own career fairs. Look for schools or organizations in your area to find out if you have any similar local events. Steady jobs that don't pay quite as much as you'd like For this second group, you need to start looking at those lifestyle numbers and seeing what you can afford to change. If all your money is going to Ubers and buying take-out, it might be easy to cut expenses. Buy a bike and learn to cook. They're both great for your health. Ideally you'll develop those habits before jumping into a lower paying job, because while being frugal can help you gain a lot of freedom, it's a lot more stressful when you're doing it out of necessity. If you're living in San Francisco and paying $3,000/month for rent, it's probably going to be tough to cut expenses while staying where you are. Cost of living indexes can be helpful, but make sure to find one that shows you details . For example, high property taxes and gas prices might raise an overall index, but wouldn't affect you if you're renting and biking everywhere. Intermittent work from contracts/grants/self-employment Almost any kind of freelance work involves a lot of word-of-mouth to succeed. You could get one big contract and be fine for a few months. Once the contract is over, if you don't have another one lined up, you'll be far more stressed than when you were at your day job. It's never too soon to start going to events and meeting people, and having a portfolio of side projects can be the difference between getting your first contract or missing out. Things like GameDevDrinkUp where you can meet people over beers, or classes and events are good for getting started. Community groups like reddit's /r/GameDevClassifieds are a good place to look for indie jobs that may be small enough to do on the side. Also, did you know that some self-employed people have to pay taxes quarterly? If your plan only leaves you a small margin for error, details like that can be what cause it to blow up in your face. Make sure you research everything you'll be getting into, and talk to an accountant if you're starting a business. If you want to go it alone and make your own game, community is still important. From answering technical questions on twitter to marketing help and job offers, most successful indies rely on the community to some degree. Even if your game is already made, events like NYU's Playtest can help you find out if your game is actually working the way you want it to. Tabby Rose also has this reminder for anyone considering a big risk on a creative lifestyle change: "Going indie, starting your own company, being responsible for others, taking financial risks-all that stuff takes a toll. I recently started therapy for the anxiety, burnout and depression that I've been experiencing from all of these changes. It's incredibly common to go through periods of depression while trying to get a game off the ground, especially while you're in the depths of production and just after launch. It's also common, if not ubiquitous, to feel at times like an impostor, a fake, or like you "don't belong" in this industry (and trust me, I have felt that way a lot). As much as possible, try not to isolate yourself. Your friends, family, and community can help stave off the worst of it, and remind you that you're awesome, that you belong, and that everyone feels that way sometimes." Study These References There are a lot of very useful links above, but if that isn't enough, here are some more! Talks Darius Kazemi - How I Won The Lottery - This isn't specifically about games, but if you're eager to quit your job without a solid plan because you saw an inspirational TED talk, this is for you. Tom Francis - How Reviewing Games For Nine Years Helped in Designing Gunpoint - This is mostly about design, and you probably don't review games, but if you haven't made a game before, there are a lot of helpful tips here. Ryan Letourneau - How to use YouTube streamers to market your game Reading Greg Wohlwend - Don't Quit Your Day Job - An attempt to talk down "the hobbyist on the ledge" from jumping too soon. The Oatmeal - A comic about what it's like to be creative for a living /r/personalfinance - How To Handle Money - A simple breakdown of what to do with your money. Summarized: have a damn emergency fund . Gamasutra Salary Survey [PDF] - again, the numbers are old, but still very useful. Postmortems Game Oven - An extremely detailed postmortem of an entire mobile studio, which covers everything from contractor costs and sales numbers to piracy. Pass The Buck - Carol Mertz breaks down the financial cost of her card game in great detail, along with links to the resources she used to prototype and print the game. Race the Sun - This game originally launched on PC, but not on Steam. They talk about how that hurt their sales and what could've been different. Sixty Second Shooter Prime - A short look at some of the costs for launching an Xbox One game through ID@Xbox. Tools Vlambeer Toolkit - A collection of links to tools, talks, and more that will help you succeed in making games. Make sure to check out presskit() and distribute(). Contract() - Adriaan de Jongh's tool to generate agreements for contract work. Extremely useful for freelancers, but remember: it's a website, not a lawyer. Numbeo - useful for comparing cities when contemplating a big move. User-submitted data, take it with a grain of salt. Other International Game Developer's Association - There are chapters around the world, find the one nearest you Double Fine Adventure - The documentary about one of the most successful videogame Kickstarters ever. It's a good look at the process and what happens when you run out of money. Massive Knowledge - Another Double Fine documentary. This episode is almost entirely about Excel and I love it. The other episodes cover specific jobs, from Project Lead down to Design Intern. Game Jams Ludum Dare Global Game Jam Itch.io list of game jams Indiegamejams.com PixelProspector list of game jams And Finally... If there's one message that applies to everyone considering this, it's simple: do your research. Just as there are a million pitfalls out there, there are also a million jobs you didn't even know existed. So many people (including me!) say "I always wanted to work in games, but I didn't know it was actually possible." Likewise, many people fall into a great job doing what they love and find out it isn't what they dreamed it would be. So where does that leave you? Do the research, run the numbers, take the leap. There's never a perfect time, and as long as you remember to have a backup plan, you'll figure it out. Good Luck! Steve Marinconz isn't really nearly as pessimistic as he sounds. He just wants you to learn from his mistakes. Watch him make more of them on twitter . The realities of making games Five Things I Didn't Get About Making Video Games (Until I Did It) Video Games And The Door Problem 10 Big Myths About Video Games, Debunked By The People Who Make Them</t>
  </si>
  <si>
    <t>Should You Quit Your Job To Go Make Video Games?</t>
  </si>
  <si>
    <t>http://lifehacker.com/the-most-common-vegetable-gardening-mistakes-and-how-to-1784138165</t>
  </si>
  <si>
    <t>2016-07-22T11:00:00-07:00</t>
  </si>
  <si>
    <t xml:space="preserve"> You'd think you could just toss some fertilizer on your soil and let the plants do their thing, but taking proper care of your garden so that you actually grow decent vegetables can require a few more steps that beginners might not be aware of. This video from California Gardening takes a look at the ten most common mistakes. For example, using organic material to fertilize you soil isn't something that happens instantly; it'll take months for the material to break down into a form that the plants can use as nutrients. (Synthetic fertilizers work instantly, though). And then different varieties of plants and vegetables will require different sorts of care: over-watering can be particularly bad for onions, edible roots don't thrive in high nitrogen soil, and not everything will grow well year round. Watch the ten minute video to learn why your vegetables might be struggling and what you can do. 10 Vegetable Gardening Mistakes and How to Avoid Them | California Gardening via YouTube</t>
  </si>
  <si>
    <t>The Most Common Vegetable Gardening Mistakes and How to Avoid Them</t>
  </si>
  <si>
    <t>http://twocents.lifehacker.com/beware-of-surge-pricing-on-your-electric-bill-1784041920</t>
  </si>
  <si>
    <t>2016-07-22T06:00:00-07:00</t>
  </si>
  <si>
    <t xml:space="preserve"> Most of us tend to use more electricity in the summer months when it's hot and we need our air conditioners on full blast . It pays to understand how your electric company charges you, though. Many of them charge more per kilowatt depending on how and when you use electricity. Save Money And Stay Cooler with a Whole-House Fan Save Money And Stay Cooler with a Whole-House Fan Save Money And Stay Cooler with a Whole-House Fan Handyman columnist James Dulley explains the benefits of a whole-house fan as a way to save money... Read more Read more Arizona's power company, Arizona Public Service, recently made headlines for their surge pricing, but they're not alone. Many electric companies charge more during peak hours. Part of APS' demand pricing is based on the customer's highest one hour of energy used during on-peak hours, which has a lot of customers upset. Other utility providers use different methods. In Los Angeles, for example, you're charged a higher rate per kilowatt once you reach a certain usage threshold. They call this tiered pricing (and I broke down the details of my own electric bill here ). We've touched on this before , and there are a few solutions to combat this kind of pricing. You could run your appliances at night , during cheaper, off-peak hours, for instance. Of course, it's also best to make sure your home is as energy-efficient as possible . Run Your Appliances at Night to Save on Energy Bills Run Your Appliances at Night to Save on Energy Bills Run Your Appliances at Night to Save on Energy... We're always looking for ways to save money on electricity, and tech blog Unplggd points to a... Read more Read more Overall, though, it helps to simply be aware of your electric company's pricing model, depending on where you live. The difference in pricing during peak hours might be pennies, but when we're talking kilowatts, those pennies add up. For more detail, head to the link below. Uber But For Energy: Utility Surge Pricing Threatens Summer Cool | NPR Photo by larsjuh .</t>
  </si>
  <si>
    <t>Beware of Surge Pricing on Your Electric Bill</t>
  </si>
  <si>
    <t>http://skillet.lifehacker.com/skewer-food-not-your-hands-with-the-help-of-an-onion-1784066034</t>
  </si>
  <si>
    <t>2016-07-22T06:30:00-07:00</t>
  </si>
  <si>
    <t xml:space="preserve"> There's something primaly satisfying about eating grilled meat (or veggies, I guess) off of a stick, but skewering lamb meat can quickly turn into skewering hand meat if you're not careful. Luckily, Serious Eats has come up with a faster, safer way to kebab cubes of food, and all you need is half an onion. Actually, a potato or lemon would work to. All you need is half of a firm, stable piece of produce. To skewer, place your piece of marinated meat on the onion half and stab. (If you're at all confused about the process to see a GIF of J. Kenji Lopez-Alt in action.) Repeat with the next piece until you have enough meat on your stick. Grill and eat using your not-stabbed hands. The Easiest Way to Skewer Kebabs (and Not Your Hands) | Serious Eats</t>
  </si>
  <si>
    <t>Skewer Food, Not Your Hands, With The Help of an Onion</t>
  </si>
  <si>
    <t>http://hackerspace.kinja.com/come-up-for-air-in-the-friday-open-thread-1784082191</t>
  </si>
  <si>
    <t xml:space="preserve"> GIF Welcome to the weekly open thread where Lifehacker (and Hackerspace) readers share tips &amp; tricks, seek advise, or just stop by to say "hello" and talk about whatever's going on. Working on a project, or got any fun weekend plans you want to share? This is the place for that. Hackerspace is the reader run sub-blog of Lifehacker, and the open thread is a great way to get to know everyone, and give or get some advise or just shoot the breeze. If you'd like to be able to write on Hackerspace, make a request in the comments, maybe include links to things you've written, and you should be good to go, there's even a handy guide . It's been a quiet week, but if you've run a survey and want some ideas on how to present the results, Sara McGuire has some helpful tips for you . Today's gif is homemade, with video taken using my Nexus 5, and the very helpful but poorly named (unless you're trying to be found in search results) Android app Gif Edit Maker video . And as part of a new thing we're trying, should you choose to accept, the weekly theme topic will be food, which should not be surprising to anyone who is familiar with some of my other posts in the Kinja-verse. So got any tips for the best ways to prepare a quick and/or easy meal? Or some kind of food combinations that might not sound good, but surprisingly are? You can write a post about, or if it's a short thing just include it in the comments. Feel free to also write about any other Hackerspace appropriate topic you want. Here's one. If you're a fan of frozen corn dogs (and I suggest getting the all beef kind, because reasons ), you can microwave them so they cook faster, and then put them in the toaster oven so they're still crunch like if they were deep fried or baked. If you don't have a toaster oven, a regular one will do, it's just easier if there's a light toast option. Not exactly ground breaking, but I'm pretty lazy about food prep, not liking to take much longer to prepare something than I do to eat it, and I eat pretty fast. Sponsored And lastly, before we get started, a plug for a site about cats . People on the internet like that, right?</t>
  </si>
  <si>
    <t>umataro42</t>
  </si>
  <si>
    <t>Come Up For Air In the Friday Open Thread</t>
  </si>
  <si>
    <t>http://vitals.lifehacker.com/what-is-whole-body-cryotherapy-and-why-is-the-fda-warn-1783875915</t>
  </si>
  <si>
    <t>2016-07-22T04:00:00-07:00</t>
  </si>
  <si>
    <t xml:space="preserve"> Put simply, cryotherapy is the process of using cold temperatures for medicinal purposes, usually to treat pain. In recent years, it's become a popular in spas and sports centers to soothe aching muscles, improve arthritic symptoms, "slow aging," and even help you lose weight. Your bullshit meter might be going off by now, and rightfully so. Here's the bottom line. Butter In Your Coffee and Other Cons: Stories From a Fitness Insider Butter In Your Coffee and Other Cons: Stories From a Fitness Insider Butter In Your Coffee and Other Cons: Stories... Three years after co-founding Fitocracy, we launched a new online coaching service to start... Read more Read more To be fair, if you've ever applied an ice pack to any part of your body to soothe pain or swelling, you used a form of cryotherapy. The more extreme form of this is called "partial-body cryotherapy" (though in the US, we call it "whole-body cryotherapy," or WBC), which involves you sitting or standing in an individual-sized chamber, with your head outside and wearing minimal clothing. Then vapors of liquid nitrogen or refrigerated cold air, at temperatures of minus 200 to 300 degrees Fahrenheit, gradually fill the confined space. The treatment typically lasts between two to four minutes. I've taken full ice baths before, and I can tell you they're not pleasant. WBC with cold air is supposedly more bearable than an ice bath. In general, cryotherapy supposedly works by substantially cooling your muscle and skin temperatures, as this study in PLOS ONE found, which makes your blood vessels constrict so less blood flows to the injured (or sore) spot. In effect, this eases the discomfort you feel. That makes sense, but when it comes to applying this to your entire body, well, there's a lot to cryotherapy we don't yet know about. As with every fitness rage however, that hasn't stopped folks from getting blasted with subzero air and paying lots of money to do so. Don't Waste Your Money on Homeopathic "Drugs" Don't Waste Your Money on Homeopathic "Drugs" Don't Waste Your Money on Homeopathic "Drugs" When you or your child is sick and all you care about is relief, you'll perk up at any promise a... Read more Read more Several celebrities and well-known athletes swear by it for various reasons. Kobe Bryant and LeBron James, for example, use WBC to deal with muscle soreness and help them recover faster from demanding training sessions. Kate Moss and Jessica Alba use it for supposed beauty benefits, like younger and healthier-looking skin. Some spas that offer WBC claim it also reduces cellulite and, counterintuitively, increases circulation in the body. However, this wouldn't be the first time athletes and celebrities peddled expensive-but-useless products and beauty treatments to a gullible public. Also not surprisingly, WBC treatments don't come cheap. They're about $35-65 per session, and can go up from there depending on where you have it done. So is it worth it? According to the FDA and other institutions: nope. Why Your Muscles Get Sore (and What You Can Do About It) Why Your Muscles Get Sore (and What You Can Do About It) Why Your Muscles Get Sore (and What You Can Do... When you're struggling to walk down the stairs the day after a tough workout, should you view... Read more Read more There's No Scientific Evidence to Support WBC's Claims The U.S. Food and Drug Administration (FDA) recently reported that the purported medical benefits of whole-body cryotherapy lack any scientific evidence . And despite claims by many spas and wellness centers to the contrary, the U.S. Food and Drug Administration (FDA) does not have evidence that WBC effectively treats diseases or conditions like Alzheimer's, fibromyalgia, migraines, rheumatoid arthritis, multiple sclerosis, stress, anxiety or chronic pain. In fact, the FDA reports that none of the WBC devices used in these spas has been "cleared or approved by the agency in support of these claims." In short, we simply don't know what would happen to the body when it's exposed to ultra-cold temperatures for two to four minutes. Further, any benefits on muscle soreness are unclear, says a study review in The Cochrane Database of Systematic Reviews . Altogether the authors analyzed four studies which compared treatment of WBC with rest to no WBC for muscle soreness in active male subjects (at present, there are no studies and no data on female subjects.) Overall, the authors determined that WBC's claims of preventing or treating muscle soreness just didn't hold up. WBC neither reduces muscle soreness nor improves recovery. The Placebo Effect Is No Excuse to Buy Junk The Placebo Effect Is No Excuse to Buy Junk The Placebo Effect Is No Excuse to Buy Junk We all swear by something that we know probably doesn't work. Maybe it's vitamin C when everyone at ... Read more Read more The study authors also raised a good point about a distinct lack of evidence around adverse effects, especially when there are known dangers to prolonged exposure to extreme temperatures. That, and a further lack of data around WBC on women are huge holes in the literature. Sponsored That said, cryotherapy, at least an ice pack (or bag of frozen peas) on a soft-tissue injury or sprain, is effective at numbing the pain , but obviously not treating it. It Took a Cryotherapy-Related Death to Bring This to Everyone's Attention In 2015, a spa worker in Nevada named Chelsea Ake-Salvacion was found dead in the spa she worked at. The coroner's report linked her cause of death to asphyxiation . According to the FDA report: The addition of nitrogen vapors to a closed room lowers the amount of oxygen in the room and can result in hypoxia, or oxygen deficiency, which could lead the user to lose consciousness. Then there's the concern over frostbite, burns, or eye injury from the extreme temperatures, the FDA says. In Nevada, the state's health department is recommending that machines not be used by "minors under 18, those under 5 feet tall and anyone with certain health conditions, such as a history of stroke, high blood pressure, seizures and infection, as well as people who are pregnant or have pacemakers or claustrophobia." That said, these regulations are voluntary, and no one is actively enforcing them. If you're interested in checking it out or already are doing whole-body cryotherapy, the least you should do is check in with your doctor. The topic of WBC is woefully under-studied and over-marketed. We do know that it can be dangerous, and we do know that any time a spa or celebrity says something has health benefits, it picks up steam, and it also just happens to be expensive, it's probably more marketing and woo than actual science and medicine. However, many important questions are unanswered about WBC, and those questions will have to wait until the benefits and dangers are properly studied--and until they are, so should you. Title illustration by Angelica Alzona. Image by stevendepolo.</t>
  </si>
  <si>
    <t>What Is Whole-Body Cryotherapy, and Why Is the FDA Warning People About It?</t>
  </si>
  <si>
    <t>http://lifehacker.com/what-happens-at-comic-con-and-why-it-s-awesome-1784129827</t>
  </si>
  <si>
    <t>2016-07-22T10:00:00-07:00</t>
  </si>
  <si>
    <t xml:space="preserve"> San Diego Comic-Con is in full swing this weekend. Amidst the flood of trailers, posters, action figures, and panels, it's worth taking a step back to appreciate just what SDCC is and why it's so impressive that it exists at all. SDCC (sometimes known simply as Comic-Con ) is a celebration of many different aspects of geek culture. That culture is as widely varied as geeks themselves, but there's a common thread that ties them all together. There's a reason that you can go to one convention and see superheroes, wizards, spaceships, and zombies celebrated all in one place. Not so long ago, fans of any of these things didn't have a place where they could share those interests. A few decades ago, San Diego Comic-Con helped change that. Comic-Con Started Small, Bringing Different Groups of Fans Together Today, San Diego Comic-Con is a massive convention that draws the attention from huge companies all over the world, but it didn't start that way. At the first Comic-Con in 1970 (then called Minicon ) only 300 people showed up. That may not have been a huge gathering--especially by today's standards--but it was enough. As Comic-Con co-founder Richard Alf has pointed out, the convention grew in the early years by networking with other groups in the geek community. This included the Society for Creative Anachronism , who held alternate Medieval history re-enactments, and the Mythopoeic Society , a group devoted to the study of mythical literature worlds, particularly those created by J.R.R. Tolkien and C.S. Lewis. While Tolkien, Lewis, and certain alternate Medieval stories may be household names today, in the 70s they were as niche as they come. The first Comic-Cons sought to unite these disparate fan groups and let everyone celebrate their interests together. Along with similar conventions at the time like the tabletop gaming-centered Gen Con ( inaugurated 1968 ) and comic book-themed Wizard World Chicago ( inaugurated 1972 ), SDCC helped show that there was space in the world for geek culture. Conventions run by and for fans started to grow at a rapid rate, inspiring countless other fans to create their own events for their interests. Otakon (started in 1994) is one of the longest-running anime conventions in the US. PAX (started in 2004) began when the creators of Penny Arcade wanted an event just for gamers. Dragon Con (started in 1987) grew from a science fiction and gaming convention to encompass all corners of geek culture. With each new event, people all over had one new home to share their interests with like-minded people. Each mega event today came from a time when a few nerds got together to have fun together with something they enjoyed. SDCC Lets Us Get Together and Share Our Love For Our Favorite Stories These days, SDCC bears little resemblance to its humble beginnings. Now, major publishing companies often show up to share the latest tidbits of whatever movie or TV show they're promoting. This year alone we've seen trailers for two new Marvel Netflix shows , and some amazing showcases of Suicide Squad character costumes . And that's just the first day. Sponsored Every year, companies crowd into the legendary Hall H to show off exclusive trailers for their upcoming movies. These trailers almost inevitably leak. Last year we caught the first previews and footage for Suicide Squad , X-Men: Apocalypse , and Deadpool . Not to mention, a new behind-the-scenes trailer for Star Wars: The Force Awakens , capped off with an amazing free Star Wars concert for 6,000 fans . Those are just the highlights, too. From insanely crafted action figures , to close ups of gorgeous movie props and costumes , to seeing all-new stories and universes for the first time , Comic-Con is flooded with the products of amazing, talented people. If you're an artist who likes to draw, sculpt, shoot video, make costumes, design characters, write lore, or any other seemingly "niche" craft, it's hard not to see SDCC as a showcase for where your work could be some day. The release of teasers and trailers also serve the valuable purpose of letting everyone who can't come join in the excitement. You may not be able to show up in person, but everyone can freak out when a new trailer drops. There may be over 150,000 people at SDCC right now, but millions of us can watch together. And if you don't live near this con (or want to avoid the hassle of hotels, flights, etc.) you can find other conventions like Dragon Con, New York Comic-Con, or plenty others all around the country. No matter what your interests, you can find something catering to you. This Convention Proves Geek Culture Is Everyone's Culture SDCC isn't the only important convention out there. In fact, it could be argued that other, fan-oriented cons are more fun to attend. I regularly go to Dragon Con in Atlanta, one of the largest fan-run geek conventions and it's a blast. It's validating to be surrounded by so many people who just get why you like the things you do. Still, there's something special about SDCC. Here, it's not just that other fans are joining with you. Businesses are doing it. Companies come from all over to share even the slightest tease in the hopes of pleasing the fans. Sure, they're doing it for money, but they're doing it for our money. Not so long ago, nerd culture was shunned and mocked. If you were into things like comic books , action figures , or sci-fi movies , people made fun of you. Years before Star Wars took over the box office in 1977, SDCC was already on the ground convincing people that nerd culture had something to offer. Now, it's not "nerd culture" anymore. It's just pop culture. News sites are plastered with coverage of things that used to be niche. Our own sister sites are on the ground covering every cultural phenomenon. Game of Thrones is the biggest television show in history. Marvel's movie universe is the only film franchise ever to make more than $10 billion. Even indie comics are turning into hit TV shows . These aren't things that are kept tucked away in tiny groups, and you don't have to get a special label for liking them. Everyone can participate. This kind of influence matters. Every movie you watch employs hundreds of artists. Every superhero you see on screen inspires some little kid somewhere (which is also why representation matters ). Every time two people bond over a story, it brings down one more wall. In a world where it's all too easy to get angry and fight with each other, this is a welcome solace. It's easy to cynically dismiss SDCC as just corporate advertising for movies and shows, but that misses the point. The stories, characters, and worlds that nerds have loved for years have value, and now everyone can take part. Photos by Getty Images.</t>
  </si>
  <si>
    <t>What Happens at Comic-Con and Why ItΓÇÖs Awesome</t>
  </si>
  <si>
    <t>http://lifehacker.com/the-pokemon-go-playlist-1784070558</t>
  </si>
  <si>
    <t>2016-07-21T17:00:00-07:00</t>
  </si>
  <si>
    <t xml:space="preserve"> You're finally getting out of your house to catch Pokemon, but do you have some sweet tunes to jam out to on the road? Well, now you do . And they're all packed with just as much Pokenostalgia as the game itself. This playlist, from Spotify user Kim Allen features songs from nearly every Pokemon property for the last twenty years. It includes the original Pokerap, songs from the Pokemon Christmas album, and Pokemon themes from the Video Games Live orchestral event . Put it on, go outside, and show the world you're the very best, like no one ever was. Welcome to our new Featured Playlist series. Each week, we'll share a new themed playlist, embedded for your convenience! You can copy the track list to your service of choice, or listen right here. Have a sweet playlist of your own? Share it with us in the comments below! Photo by Happy Come .</t>
  </si>
  <si>
    <t>http://vitals.lifehacker.com/don-t-be-afraid-of-american-cheese-1784142327</t>
  </si>
  <si>
    <t>2016-07-22T12:00:00-07:00</t>
  </si>
  <si>
    <t xml:space="preserve"> American cheese has a bad reputation, especially among foodies and health-conscious folks. You might hear claims that it's made of "plastic" or "chemicals," but it turns out the truth is nothing scary. American cheese is just cheese mixed with melting salts and ordinary ingredients like milk. Make Gooey, Melty Slices Out of Any Cheese With Melting Salts Make Gooey, Melty Slices Out of Any Cheese With Melting Salts Make Gooey, Melty Slices Out of Any Cheese With... American cheese may be lacking in the flavor department, but there's no denying the beauty of its... Read more Read more Technically, makers can't call it cheese, because it's a mixture of cheese and other things. The word cheese should still be on the label somewhere, though. "American slices" or "deli slices" are not made with cheese, but any variation on "pasteurized process cheese food" is. Or as J. Kenji Lopez-Alt puts it: Saying "American cheese is not cheese" is like saying "meatloaf is not meat." Just as meatloaf is a product that is made by blending real meat with texture- and flavor-altering ingredients, so American cheese is a product made by blending real cheese with texture- and flavor-altering ingredients. In fact, percentage-wise, there's a good chance that there's more milk and cheese in your American cheese slices than there is meat in your meatloaf! Over at Serious Eats, he delves into the ingredients in American cheese, and explains where the myths come from and why they're misleading. American cheese is a fine thing to put on top of your burger, and there's no shame--and certainly no health risk--in enjoying it. What Is American Cheese? | Serious Eats Sponsored Photo by Henry Zbyszynski .</t>
  </si>
  <si>
    <t>DonΓÇÖt Be Afraid of American Cheese</t>
  </si>
  <si>
    <t>http://lifehacker.com/everything-you-need-to-know-about-the-final-day-at-the-1784110939</t>
  </si>
  <si>
    <t>2016-07-22T04:31:00-07:00</t>
  </si>
  <si>
    <t xml:space="preserve"> Last night was the final day of the Republican National Convention. Trump accepted the nomination for president and now the race to the White House begins. Here's everything you need to know about last night's events. Donald Trump Delivered His Acceptance Speech, Here It Is Annotated From the Washington Post : Below are Donald Trump's remarks accepting the Republican nomination as delivered. Where text is in bolded, it denotes a place where Trump's comment deviated from the original draft that leaked to the press. Billionaire Peter Thiel Delivered the First Speech As an Openly Gay Speaker at the RNC From CNN : Peter Thiel encouraged the GOP to not get distracted by culture wars on stage Thursday night, saluting Donald Trump for not focusing on such things as he made history. The tech billionaire declared to the Republican National Convention that he is "proud to be gay," becoming the first speaker in the party's history to do so from the stage of the Republican National Convention. Outside the Show Floor, Roger Ailes Officially Stepped Down at Fox News From 21st Century Fox : 21st Century Fox today announced that Roger Ailes, Chairman and CEO of Fox News Channel and Fox Business Network, and Chairman of Fox Television Stations, has resigned from his role effective immediately. Rupert Murdoch will assume the role of Chairman and acting CEO of Fox News Channel and Fox Business Network. Politifact and FactCheck.org Weigh In On Donald Trump's Speech From Politifact : Donald Trump accepted the Republican Party's nomination for president Thursday in Cleveland, vowing a law and order campaign that will "liberate our citizens from the crime and terrorism and lawlessness that threatens their communities." ...Some of his specific talking points were more accurate than others. From FactCheck.org : In accepting his party's nomination for president, Donald Trump said "here, at our convention, there will be no lies." But we found plenty of instances where Trump twisted facts or made false claims.</t>
  </si>
  <si>
    <t>Everything You Need to Know About the Final Day at the RNC</t>
  </si>
  <si>
    <t>http://deals.kinja.com/these-10-folding-step-stools-help-you-reach-new-height-1784117559</t>
  </si>
  <si>
    <t>2016-07-22T08:52:00-04:00</t>
  </si>
  <si>
    <t xml:space="preserve"> Greenco Folding Step Stool , $10 Update: Now up to $11-$12, depending on the color. A good step stool is something everyone should own, and this highly-rated model from Greenco can hold up to 300 pounds, then fold up to nearly nothing when you're done using it. Today's $10 deal is match for an all-time low, and you even get to pick from a variety of colors. $10 Greenco Super Strong Foldable Step Stool for Adults and Kids,... From amazon 4877 purchased by readers Gizmodo Media Group may get a commission Buy now More Deals Today's Best Deals: Asics Running Shoes, Eneloop Power Pack, Rice Cooker Today's Best Deals: Asics Running Shoes, Eneloop Power Pack, Rice Cooker Today's Best Deals: Asics Running Shoes, Eneloop... Step ladders, running shoes, and a popular juicer lead off Friday's best deals.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Asics Running Shoes, Eneloop Power Pack, Rice Cooker Prep For Your Next DIY Project With This Discounted Lowe's Gift Card This Discounted RAVPower Battery Pack Recharges Itself at Double Speed</t>
  </si>
  <si>
    <t>These $10 Folding Step Stools Belong In Every Garage and Pantry</t>
  </si>
  <si>
    <t>http://lifehacker.com/get-started-on-tomorrow-tonight-if-you-want-to-get-ahea-1784115815</t>
  </si>
  <si>
    <t>2016-07-22T05:31:00-07:00</t>
  </si>
  <si>
    <t xml:space="preserve"> Every time you go through the day and wind up behind, you tell yourself "Tomorrow will be better." Then you go to sleep with no idea how you're going to accomplish that. If you want to break the cycle, start on tomorrow today. As personal finance site How Do I Money explains, getting ahead is hardest when you expect that you can get started on it tomorrow. At the end of every day, you should have a plan for tackling tomorrow's activities if you want to have any hope of getting out in front of the onslaught of to-dos on your list. You want tomorrow to be better? You want to finally get a grip on things and even get on top and (dare I suggest) get ahead? Then you better plan ahead to get ahead. Tomorrow starts tonight. Wake up in the morning without a plan and it's already too late. Bouncing around from one random thing to the next won't work. Trying to fit all of tomorrow's activities into today can become an exercise in futility (though, if you can pull it off, do it!). At the very least, having a plan for how you'll tackle the necessities means you don't have to spend time figuring it out the next day. Every night, before you go to bed, review your list and make sure you know what you need to do the next day so that once the sun comes up, you can hit the ground running. Tomorrow starts tonight. (The punches are coming!) | How Do I Money via Rockstar Finance Photo by Keith Williamson .</t>
  </si>
  <si>
    <t>Get Started On Tomorrow Tonight If You Want Any Hope of Getting Ahead</t>
  </si>
  <si>
    <t>http://lifehacker.com/google-introduces-bubble-zoom-the-coolest-way-to-read-1784113366</t>
  </si>
  <si>
    <t>2016-07-22T05:00:48-07:00</t>
  </si>
  <si>
    <t xml:space="preserve"> Android: Google Play Books is already our favorite ereader , but it's quickly becoming our favorite comic book reader as well. Google has just announced a new feature that highlights text bubbles as you read comics in Play Books. The new feature, introduced at San Diego Comic-Con , uses image recognition to pick out the speech bubbles in a comic and highlight them as you read. You can use the volume up and down buttons to move from one bubble to the next as you read, while still enjoying the full page of artwork. Currently, the feature is in a "tech preview" and only works on a few collections published by Marvel and DC, which you can find here . You can also get 50% off a title using the SDCC2016 promo code . Hopefully this feature will roll out on a wider basis soon, because it looks awesome for comic book readers. Google Play Books introduces Bubble Zoom | Official Android Blog via Android Police</t>
  </si>
  <si>
    <t>Google Introduces Bubble Zoom, the Coolest Way to Read Comics in Play Books</t>
  </si>
  <si>
    <t>http://lifehacker.com/passport-map-shows-you-all-the-countries-you-can-visit-1783759082</t>
  </si>
  <si>
    <t>2016-07-21T12:30:00-07:00</t>
  </si>
  <si>
    <t xml:space="preserve"> Depending on the passport you hold, it can be a breeze to visit another country, or it can be a maddening process that takes months of paperwork , clearance, visits to consulates or embassies, and the risk of getting denied anyway. Passport Map can help you figure out what you're in for before you plan a trip. The Travel Documents You Need to Get In Order, and When The Travel Documents You Need to Get In Order, and When The Travel Documents You Need to Get In Order,... Before you head to the airport, you need to make sure your travel documents are in order. The last... Read more Read more Passport Map is a fun enough site in its own right, since you can explore the passports of various countries on the main page, but its real value is in the visa comparison table, where you can select the country you hold a passport with, and see what the entry and visa process is like for virtually every other country on the planet. You can even add multiple passports to the comparison list, so you can see how, for example, your Canadian friend would fare if you traveled together, or just what it might be like to be a tourist from another country. If you prefer, click the "compare by destination" tab to see what specific countries put visitors from other nations through if they want to visit. Sadly the site doesn't help you jump off to visa information for those countries, or even to the embassies for the countries that require them, but it's a good starting point for your research if, for example, you're an American looking to visit China, or a Canadian who'd like to visit Ghana, in which both cases a visa is required. Passport Index</t>
  </si>
  <si>
    <t>Passport Map Shows You All the Countries You Can Visit With or Without a Visa</t>
  </si>
  <si>
    <t>http://lifehacker.com/turn-an-old-cell-phone-into-a-smartwatch-with-an-arduin-1784043089</t>
  </si>
  <si>
    <t>2016-07-21T13:30:00-07:00</t>
  </si>
  <si>
    <t xml:space="preserve"> Have an ancient cell phone sitting around? Tinkernut shows you how to make use of it by turning it into a smartwatch with an Arduino brain. Using a Nokia 1100, Tinkernut walks you through pulling apart the old phone, connecting it to the Arduino, and setting up the software required to make this sucker work. By the end of the three-part series, you'll have a bulky, but totally DIY watch that can connect to your phone to show you notifications and other small details. It sure ain't pretty, but as a base for your own project, it's one of the more clever DIY smartwatches we've seen. Head over to Tinkernut for the full guide. Make Your Own Smartwatch from an Old Cell Phone | Tinkernut</t>
  </si>
  <si>
    <t>Turn an Old Cell Phone Into a Smartwatch with an Arduino</t>
  </si>
  <si>
    <t>http://gizmodo.com/verizon-to-data-hogs-pay-up-or-we-ll-cut-you-off-1784053001</t>
  </si>
  <si>
    <t>2016-07-21T15:19:00-04:00</t>
  </si>
  <si>
    <t xml:space="preserve"> Image: Eric Hauser First reported by Droid Life and confirmed by Ars Technica , Verizon will be shutting off the data hose for unlimited data customers who use more than 100GB a month. Although this will only affect people who have been grandfathered into these plans, since Verizon hasn't offered them for years, it's the next step in a long series of middle fingers to people who assumed that unlimited meant unlimited. By August 31, Verizon customers flagged as using an "extraordinary" amount of data will be forced to switch to one of Verizon's paid tier plans or have their accounts deactivated. If you're curious, a 100GB data plan costs $450 a month, though that's meant to be shared among a large pool of people. This isn't the first time Verizon has used slippery tactic to pull unlimited data users onto different plans. Back in 2014, Verizon started throttling customers who exceeded 4.7GB of data usage in congested network areas. The FCC called shenanigans on that idea and Verizon quickly retreated . This is likely Verizon's nuclear option. Here is Verizon's full statement to Gizmodo: More than 100 million Americans rely on our network to stay connected to their friends, family and colleagues, and to the information they need. Because our network is a shared resource and we need to ensure all customers have a great mobile experience with Verizon, we are notifying a very small group of customers on unlimited plans who use an extraordinary amount of data that they must move to one of the new Verizon Plans by August 31, 2016. These users are using data amounts well in excess of our largest plan size (100 GB). While the Verizon Plan at 100 GB is designed to be shared across multiple users, each line receiving notification to move to the new Verizon Plan is using well in excess of that on a single device. On a related note, Sprint, T-Mobile, and AT&amp;T still offer some form of unlimited plan. [ Ars Technica and Droid Life ]</t>
  </si>
  <si>
    <t>Darren Orf</t>
  </si>
  <si>
    <t>Verizon to Data Hogs: Pay Up or WeΓÇÖll Cut You (Off)</t>
  </si>
  <si>
    <t>http://deals.kinja.com/amazons-slicing-and-dicing-prices-on-knives-and-machete-1784034359</t>
  </si>
  <si>
    <t>2016-07-21T11:13:50-04:00</t>
  </si>
  <si>
    <t xml:space="preserve"> Amazon Knife Gold Box Today only, Amazon's slashing prices on CRKT and Kershaw blades , ranging from tiny folding knives to freakin' machetes. This is a Gold Box deal though, so hurry (but don't run, because knives) over to Amazon to lock in your order. Commerce Content is independent of Editorial and Advertising, and if you buy something through our posts, we may get a small share of the sale. Click here to learn more, and don't forget to sign up for our email newsletter . We want your feedback.</t>
  </si>
  <si>
    <t>Amazon's Slicing and Dicing Prices on Knives and Machetes, Today Only</t>
  </si>
  <si>
    <t>http://skillet.lifehacker.com/cut-down-on-party-dishes-by-assigning-everyone-their-ow-1783993157</t>
  </si>
  <si>
    <t>2016-07-21T11:00:00-07:00</t>
  </si>
  <si>
    <t xml:space="preserve"> When it comes to entertaining, I really embrace the whole "the more the merrier" thing, but that philosophy does not extend to dishes. To cut down on the amount of sudsy labor I'll have to do after guests leave, I'll be using The Kitchn's "One person = One drinking vessel" rule. My family has actually been doing (well, trying to do) this for years at our Thanksgiving gatherings. I have five aunts and uncles (plus their spouses) and fourteen first cousins, and we do a lot of drinking out of cups . Assigning each member of the family one coffee mug and one drinking glass means they have to rinse it if they want to fill it with something else, and cuts down on the number of dishes the host has to deal with. If all of your drinking vessels look the same, consider getting some wine charms or using washi tape to label . That way nobody can pin their dirty cup on anyone else. Use Washi Tape to Keep Track of Your Wine Use Washi Tape to Keep Track of Your Wine Use Washi Tape to Keep Track of Your Wine Wine charms are cute and all, but they only work on glasses with stems. To keep track of your wine... Read more Read more The Easiest Way to Do Fewer Dishes | Apartment Therapy Photo by Rachel Fox .</t>
  </si>
  <si>
    <t>Cut Down on Party Dishes by Assigning Everyone Their Own Glass</t>
  </si>
  <si>
    <t>http://lifehacker.com/three-tips-to-help-you-cut-down-on-magazine-clutter-1784069662</t>
  </si>
  <si>
    <t>2016-07-21T16:00:00-07:00</t>
  </si>
  <si>
    <t xml:space="preserve"> If you still enjoy reading non-digital magazines, you probably know they can become a clutter nuisance if left unattended. The beautiful photos, glossy pages, and book-like form makes it easier to get attached to them. These tips will help you prune your collection, while saving the stuff you love. In this video from the Clean My Space YouTube Channel , host Melissa Maker shares all kinds of great decluttering tips, including a few ways to reduce your hoard of printed materials. Here's the three-part strategy she recommends: Create a reading plan: Magazine and journal clutter often builds up because you don't make time to read it. Dedicate a reading time each day, like in the morning while you enjoy a coffee, so you can gradually work your way through it. Clip and save what you like: Read an article that really spoke to you? Or find a recipe you want to save? Don't hold on to the whole magazine, clip out pages and stick them in a binder so you can toss the rest. Think of other people who would enjoy them: Maybe a friend would like to read that article you told them about. Or maybe your doctor's or dentist's office is in need of some new reading material. It makes it a lot easier to say goodbye to things when you know they'll get some use elsewhere. How I Went Completely Paperless in Two Days How I Went Completely Paperless in Two Days How I Went Completely Paperless in Two Days When you look at the piles of paper you've stored for years, going paperless feels daunting.... Read more Read more Cut the Clutter! 5 Easy Ways to Declutter Your Home! | YouTube</t>
  </si>
  <si>
    <t>Three Tips to Help You Cut Down On Magazine Clutter</t>
  </si>
  <si>
    <t>http://twocents.lifehacker.com/why-we-value-purchases-more-when-we-pay-with-cash-1783978359</t>
  </si>
  <si>
    <t>2016-07-21T10:30:00-07:00</t>
  </si>
  <si>
    <t xml:space="preserve"> Credit is convenient, but paying with cash has a subtle impact on your mindset that you can use in your favor. A recent study found that paying with cash actually makes us value our purchases more. GIF Focus on These Four Concepts to Finally Master Your Money Focus on These Four Concepts to Finally Master Your Money Focus on These Four Concepts to Finally Master... Anyone who's improved their money skills will tell you: it's not about the rules. Okay, the rules... Read more Read more After realizing she savored her morning coffee more when paying with cash, Avni M. Shah , an assistant marketing professor at the University of Toronto Scarborough, decided to put her experience to the test. Through a series of experiments, Shah and her fellow researchers studied the effect of paying with credit vs. cash. In one study, they had some subjects use credit cards to pay for $2 mugs and others use cash for the same item. Researchers tried to buy back the mugs, asking the mug owners to name a price. The researchers reported that consumers who paid with cash asked for an average price that was $3 higher than those using credit cards. In a separate study, they asked subjects to donate to charity using either $5 in cash or a $5 voucher. When asked how connected they felt to the charity, those who paid in cash reported feeling more connected. The study concluded: The form of payment clearly influences the subsequent value of the purchase to the consumer, even when the objective monetary cost remains constant. Using cash or check seems to increase the psychological 'pain' or sacrifice of the act and creates more affinity with the product or brand. It's an effect you've probably experienced on your own, but research backs up the idea that we tend to value stuff more when we use cash to pay for it. If you have a habit of spending frivolously, you can use this in your favor. I experimented with a cash-only month a while back, and personally, I felt more mindful of my spending, too. The tangibility of the cash made it harder to fork over, so I appreciated what I was getting in return a bit more. Money management has a lot to do with mindset, so it's worth learning how your habits work. For more detail, check out the full study at the link below. Sponsored "Paper or Plastic?": How We Pay Influences Post-Transaction Connection | The Journal of Consumer Research via The New York Times Photo by Andy .</t>
  </si>
  <si>
    <t>Why We Value Purchases More When We Pay With Cash</t>
  </si>
  <si>
    <t>http://lifehacker.com/polymail-is-a-slick-looking-email-app-for-iphone-and-ma-1784040559</t>
  </si>
  <si>
    <t>2016-07-21T13:00:00-07:00</t>
  </si>
  <si>
    <t xml:space="preserve"> iPhone/Mac: You have far too many email apps to choose from on iOS, but if you're still searching for the perfect app for your workflow, Polymail's an app that's worth a look. Polymail has been in beta for a long time, but the Mac and iPhone app are now available publicly. At a glance, both apps take clear inspiration from the likes of the now defunct, Mailbox , and they're packed with the now-standard set of swipe gestures for organizing your mail. Beyond that, Polymail also has a send later function, snoozing, an unsend button, an unsubscribe button, and a weirdly robust email tracking system that shows you when recipients view mail. Like other email apps of this ilk, you're required to sign up for a Polymail account, and the permissions you'll grant are rather extensive so it'll work properly, typically tapping into your calendar and contacts alongside your email account. Polymail's also a bit limited now, only supporting Google, Outlook, Office 365, and iCloud. Still, if you're still longing for Mailbox, Polymail's one of the closer apps, at least from a design perspective. GIF Mailbox Is Shutting Down, Try These Free Alternatives Mailbox Is Shutting Down, Try These Free Alternatives Mailbox Is Shutting Down, Try These Free... Today, everyone's favorite hip little mail app, Mailbox shuts down forever. Unlike most apps, you... Read more Read more Polymail (Free)</t>
  </si>
  <si>
    <t>Polymail Is a Slick Looking Email App for iPhone and Mac with Extensive Email Tracking and Scheduling</t>
  </si>
  <si>
    <t>http://lifehacker.com/what-id-do-differently-in-my-career-if-i-graduated-from-1784057225</t>
  </si>
  <si>
    <t>2016-07-21T14:00:00-07:00</t>
  </si>
  <si>
    <t xml:space="preserve"> This past May, a person that I have a lot of respect for graduated from college. A few days after he graduated, he asked me a very simple question: If you were in my shoes and graduating from college all over again, what would you do differently? This post originally appeared on The Simple Dollar . He was obviously trying to tap my life experiences over the last 15 or so years since I graduated. During that time, I've had two careers, built a surprisingly large business from scratch, married, had three children, bought a house, paid off piles of student loans and other bills and a mortgage, and built a pretty wonderful social circle and role in my local community. The thing is, there are still a lot of things I would do differently if I could do them all over again. Rather than answering right away, I told him I'd give the question some serious thought and write him a thoughtful note. I eventually came up with a list of about 20 things, nine of which I'm including below (it's actually most of them combined into nine principles) because these are the ones that I feel have a direct impact on finances, both short-term and long-term. So, here's my full answer to this slightly modified version of my friend's question: If I were suddenly 22 years old and graduating from college all over again, what would I do differently in terms of my career and my finances? In other words, what steps would I take that are a bit outside of the obvious "get a job and start paying bills" steps that everyone takes after graduating? I Would Look at My First Job Solely Through the Lens of Building Experience and Skills When I first started searching for a job after college, I put a pretty high premium on salary and stability. I wanted a job that paid reasonably well, but just as importantly, I wanted a job at a company that wasn't struggling financially and wasn't likely to lay me off immediately. I researched the places I submitted my resumes to and didn't bother with places that had a history of lots of pink slips or instability. Sponsored In the end, I got a job that met those needs. The organization I worked for was very stable and didn't have any history of firing people without cause. I did start off on a one-year contract, but it was a contract that led straight into full-time employment provided my initial project went well. The pay was also solid, though not stellar. I believed it was a place that I could work for a long time and, indeed, I worked there for almost six years. The problem was this: It wasn't an environment that really rewarded building a resume. Sure, I added some very nice completed projects to my resume, but the organization did virtually nothing to encourage skill building and it did nothing to encourage working on cutting-edge stuff and it did virtually nothing to encourage networking. If you wanted those things, you did them on your own. A much better approach would have been to look at my first job through the lens of building experience, building skills, working on cutting-edge things, and building a professional network. Salary and stability should have been very secondary in that search. Why? Your first job (or your second... or your third...) is rarely the job you wind up settling into over the long term. Instead, it's a stepping stone to bigger and better things. Keep that first job wholly in the context of being a stepping stone for bigger and better things. What makes a job a good stepping stone? Skill-building opportunities. Network building opportunities. Useful experience. Those are the things that will lead you to the next rung on the ladder. Don't get me wrong, it's nice to earn a great salary, but if that comes with a job that sucks down your hours and causes your career progress to stagnate right off the bat, you're going to find yourself never climbing above the first rung or two in your career. I Would Keep Living as Cheaply as I Did in College If you follow the logic of that first tip, you'll quickly realize that the first job you get out of college will likely be a low-salary job. Yes, it will offer some great tools to help you build a great career, but it won't offer a lot of money, at least not in the immediate future. That's why, if I found myself graduating all over again, I would do everything in my power to hold onto the ultra-frugal life patterns I used in my college years. During those years, I lived about as cheap as humanly possible. I pretty much stuck to a rotation of very cheap meals, largely selected by what was on sale at the store-eggs, ramen noodles, spaghetti, chicken breasts, apples, bananas, and peanut butter were my constant friends. I went out a lot, but almost entirely to things that were free, like free concerts and events with no cover charges or community events in the park. I lived like that in order to keep my student loans low; even at that point, I was aware enough to recognize that big student loans would be a problem later on in life. My biggest financial mistake after leaving college was allowing my spending to very quickly inflate to fill up my new salary. I didn't spend all of that money on anything very memorable, either; looking back, the only thing that I can remember spending a lot of money on that was actually memorable was my honeymoon with my wife. Almost everything else is a blank slate, which basically means that most of it (aside from covering basic needs) was a waste of money. If I had instead chose to stick with my college spending routines (or close to it), I would have paid off my student loans and car loans within two or three years and never accumulated any significant credit card debt. Don't let the siren song of income convince you to start escalating your spending when you're freshly out of college. Keep living in much the same way you always have, be choosy about what areas of your life that you spend more on, and use that money instead to pay off your debts and cover any expenses related to improving your career. The Trap of Spending in Anticipation of Becoming Rich The Trap of Spending in Anticipation of Becoming Rich The Trap of Spending in Anticipation of Becoming... When I first graduated from college, I was lucky enough to get a pretty good job almost... Read more Read more I Would Spend Significant Spare Time Continuing to Build Skills and Certifications As I mentioned above, the job I got directly out of college had a nice salary and some interesting challenges, but it didn't really offer many opportunities for building new skills or earning certifications within that job. If I had it to do over again, I would have chosen a job with a lot of future-building features rather than one with a strong salary, if given a choice. But what if the only job I could get was one that didn't actively support skill building or certification earning? That was effectively my situation, and I made a bad choice. I just focused on the tasks at my job itself and didn't bother to seek out additional certifications or additional skills. If I had it to do over again, I would be devoting 10 hours a week minimum to cultivating new skills and earning new certifications within my field, whether in the workplace or outside of it. Naturally, I'd do my best to find ways to do this within the constraints of my job. I would have approached my boss to discuss spending some time on certifications or on taking classes at the nearby university, making the case as to how these endeavors would directly help my job. However, if that didn't happen at work, I would have done these things in my spare time. You can prepare for and take all kinds of certification classes in the evenings and on weekends. I also would have looked for projects to work on that were related to the skills I needed to cultivate for work and for my resume - again, within my job if possible and outside my job if necessary. How would I have done that? Well, here are a couple of possibilities... I Would Get Involved in Civic and Professional Organizations as Soon as Possible During my first year at my new job, I joined an informal group of people who were recently graduated from college and would go out for drinks after work most nights. I figured this would be a great way to start building a professional network and making some friends in my field. I was wrong. It turned out that most of the people in this group weren't really interested in their careers much at all. They were largely interested in drinking, showing off their latest purchases to each other, eating out at the most expensive places, drinking, going to clubs, badmouthing every coworker over the age of 30 behind their back, and drinking. I stuck with this circle for years and made several casual friends, but exactly zero of them have any impact whatsoever on my professional life today and I keep in touch with exactly three of them in the vaguest of ways. On the other hand, I eventually joined a few civic organizations in my area. The people in those groups were actually interested in improving the community and helping each other out. Thanks to that group, I have several very strong personal relationships and have had tons of little "helping hands" in my professional life (and some offers of some pretty big "helping hands"). More than anything, the last 15 years have taught me that it's well worth your time to be selective about the people you spend your free time with. If you spend your free time with people who are committed to helping each other improve and helping the community at large, you're going to find pretty quickly that a rising tide lifts all boats. In my experience, the best place to start building a social and professional circle like this is in community organizations and professional organizations. You can start by looking at community organizations in your town, particularly ones dedicated to community service, and join. In larger cities, there are often professional organizations that meet regularly, so look for organizations and groups that are connected in any way to your professional career and give that group a shot, too. Yes, it probably won't be as immediately "fun" as going to a club or engaging in your favorite hobby, but it will end up being enjoyable once you get involved in those organizations and the activities that they run. You'll start connecting with people that have character, that have good financial habits, and that have a strong professional background. Those are great people to have in your professional network and your social network as well as a great place to connect more deeply with some of them and build new friendships. I Would Start Cultivating Mentors and Reliable Peers Immediately One of the first things you should do once you start your first real job in your career path is to start looking for two types of people and build strong relationships with them immediately. The first type of person is a mentor. A mentor is simply someone who has found success in the career path you want to follow and can offer advice to you on how you can succeed, too. Look for someone who is much further along in their career than you are, but someone who is widely respected by everyone at work (or perhaps someone that works in your field locally, though not necessarily at your business, but still has that wide respect). You'll figure out who these people are pretty quickly if you listen and pay attention. Take the time to get to know this person. Be very respectful (though not reverent) and when they tell you something, don't just blow them off and think that you "know better." A person who has built respect in their field over a lot of years isn't going to waste your time or their time feeding you stuff that isn't true-they're going to tell you things that actually help, even if it doesn't line up with what you think or what you want to hear. In exchange, help the mentor when you can by taking on things that he or she might not want to do, taking them out for lunch, or helping with other things that he or she might help with. The other type of person is what I call the "reliable peer." Look for people who are near your level on your career path who have a lot of positive traits. They tend to get things done when asked. They don't talk negatively behind peoples' backs. They don't cause drama. They usually have at least some skills to offer. Those are the people you want to befriend. People with those traits are usually the quiet ones, I've found. They're the people who aren't out there talking at the water cooler constantly. They're the people who don't say much when the office gossip is being passed around. They're the people who don't grab for attention all the time and they're also the ones who don't get attention for failing to deliver, either. They usually just quietly get the job done. Make friends with them. Help them out, and don't be afraid to ask for their help when you've built up some rapport with them and you actually need the help. Never, ever talk negatively about them behind their back. Socialize with them-in particular, be willing to dive into their interests a little with them-I've found that there's no better way to bond with someone professionally than to learn about their hobbies with them and find appreciation of those hobbies. You'll find that these relationships-mentors and reliable peers-will help you again and again throughout your career. They'll provide references, positive word of mouth, opportunities, and countless other assistances, most of which you'll never directly see. They also tend to be very reliable people who will stick by you when the chips are down. How to Make the Most of a Mentor and Get Ahead in Your Career How to Make the Most of a Mentor and Get Ahead in Your Career How to Make the Most of a Mentor and Get Ahead in... Having a mentor is a great way to gain experience and knowledge that's not easy to gain from... Read more Read more If I Didn't Have a Job Related to My Area of Study, I Would Take a Non-Career Job as Soon as Possible I was rather lucky to get a job that matched up well with my area of study right out of college, but what would I have done had I not found such a job? First of all, I would have taken any job I could find, anywhere. Ideally, this would have been a job that had hours that didn't directly interfere with my continued search for a job in my desired career path. I would have tried to get a night shift or something like that so I could interview during the day. Second, I would have done everything in my power to keep my skills fresh. If that meant taking certification classes, I would have done so. If that meant doing volunteer work that used my skills, I would have done so. If that meant starting a side business of some kind, I would have done so. This is how I would have filled my spare time, along with the professional and civic organizations mentioned above. Finally, I would have done my absolute best to stay independent from my parents. Yes, there might have been some financial benefit in living with them, but there would have been reduced job opportunity for me there. I would have done my best to live in an area where it would be easy to find and interview for lots of jobs with my skills. If that happened to coincide with living with my parents, then that would have been okay, but my priority would have been seeking out good jobs. The last thing on earth I would have done if I were in this situation is sit at home, not working and not building skills and not building professional relationships. That's begging for your skills and opportunities to atrophy. I Would Start a Serious Physical Fitness Routine from Day One During my early college years, I had to walk more than a mile each way to go to most of my classes. During my later college years, I usually biked about four miles each way to go to most of my classes. During those walking and biking sessions, I usually had study materials for at least a couple of classes in my backpack, along with other things (like lunch and the book I was currently reading). That activity alone kept me in reasonably good shape, but after I graduated, I no longer had that routine. I drove to work and had a parking spot pretty close to the door. I ate a lot less healthy, too, particularly thanks to rich lunches with my coworkers and drinks and bar snacks after work with other professional acquaintances. I gained weight. My physical fitness started to decline. I found myself with less energy and less motivation. It's a rut that got even worse when I started working at home, mostly due to the fact that my "commute" involved walking across the hall at my house. While I've found that controlling what I eat is a truly powerful tool for weight management, that doesn't help with the sense of feeling in shape and ready to take on physical activity at a moment's notice. I feel better when I'm in shape and, to a lesser extent, I feel more confident around others. My attempts at getting in shape since those days has been challenging to say the least. The best approach I could have possibly taken would have been to establish a better fitness routine from the very first day I left college. How does this help financially? For starters, it's going to help with long-term health care costs, but perhaps even more than that, it's going to help greatly with energy and focus, something that's necessary in abundance in the early stages of building a career. Whether you're a first year teacher or just starting in a research lab or whatever it is you might be doing, that extra energy and focus that a fitness routine can bring to the table will provide a huge career benefit. I Would Gobble Up Every Dime of Retirement Plan Matching from Day One From the very first day that I was earning a substantial income at my job, I would contribute at minimum 10% of my income to retirement. Actually, this is something I did , but I consider it to be the single smartest thing that I actually did in my post-graduation years, so I'm including it here. If your employer offers a retirement plan that includes matching funds, meaning that they'll contribute some money if you contribute some money, contribute as much as you can to get every dime of their matching money. That's free money that's essentially part of your salary-don't leave it on the table. I am thankful every single day that I was smart enough to do this at my first job. I gobbled up every dime of matching funds at that first job and today I have a pretty solid retirement nest egg building because of that decision. If your employer doesn't offer matching, go to a reputable investment firm-I personally like Vanguard-and open a Roth IRA for yourself. Set up an automatic contribution plan that equals 10% of your salary each year and put all of the money into a target-date retirement fund that's close to the year you turn 65 (for instance, a person who is 25 in the year 2020 would want to use the Target Retirement 2060 fund). (If you're making more than $55,000 a year, you're going to hit the annual contribution cap for a Roth IRA, and if you're making over $100,000 a year, you're going to be hitting income limits for a Roth IRA. So in those cases, you'll want to do some additional homework. However, if you're hitting numbers like that straight out of college, you're already doing quite well.) You will never, ever, ever regret doing this. Ever. The money you put aside for retirement at age 22 or 23 or 24 (or even a bit later) is going to have lots and lots and lots of years to grow, and the power of compound interest is going to make that number nice and big for you when you do get old. It is far better to contribute 10% early on than be forced into contributing 20% or 25% or more in your 40s or 50s to have any hope of retiring on time. If you really want to push things, contribute more than 10%. Doing so is going to open the door to early retirement for you-yes, you'll likely be able to walk out the door well before age 60 if you contribute that much and you'll never have to work another day in your life . Imagine having children when you're in your 30s and retiring the day they leave for college. Contribute 15% of your income to retirement starting at age 22 and that's quite realistic. A Beginner's Guide to Starting a 401(k) A Beginner's Guide to Starting a 401(k) A Beginner's Guide to Starting a 401(k) Let's say you've started your first job. Or, maybe, you've simply started to think... Read more Read more I Would Avoid Credit Cards Like the Plague This one's simple. I absolutely would not touch a credit card, period, until I had all of my other debts under control. There would be no borrowing money to buy things until I had a firm financial footing. Why? I learned the hard way about the allure and convenience of credit cards, as they turned into a five-figure debt at 20% interest within a few years (yes, do the math-that's thousands of dollars in interest per year that just went down the tubes). It is incredibly easy to find yourself in that situation, particularly when you're not focused that much on your finances. If there's one simple financial rule that I recommend you follow after college and when you get your first career-oriented job, it's this: Don't get a credit card until you're essentially debt-free. Not only does this prevent you from compounding your debt problems, it also ensures that you really understand how much work it is and how much time it takes to dig out of debt. Instead, use your debit card for convenient purchasing if you need it. Use it as a credit card when buying things (hit the "credit" button whenever you have the option) and keep careful tabs on your checking account balance as you go to avoid overdrafting . Doing this will make sure that you never slip into debt due to poor accounting or a lack of financial focus. It's one simple rule that will keep your finances clean for those crucial first few years and ensure that you don't wind up in a desperate financial state when you turn 30, one that will take most of your 30s (and probably your 40s) to dig out of. Final Thoughts I actually didn't do most of these things during my early career, to my own regret. I did manage to save for retirement and I did manage to cultivate a couple of solid mentors, but I didn't do so well in other areas. How did that work out for me? I eventually found myself basically running in place financially and with my career within a few years. I was buried in debt, I didn't have a strong professional or social network, I didn't feel like I was moving forward in my career at all, and I didn't feel all that good to boot. I forced myself to start making some very hard changes and I adopted many of the principles listed here. I changed career paths and got a fresh start on things and things eventually turned out pretty well. Still, I largely wasted most of the first decade of my post-college life because I didn't follow these principles. Rather than grinding my gears to turn this ship around, I could have been blasting into orbit with my career-as good as things are today (and I think they're pretty good), they could have been so much better. Good luck. Nine Things I Would Do Differently for My Finances and My Career If I Graduated Today | The Simple Dollar Trent Hamm is a personal finance writer at TheSimpleDollar.com . After pulling himself out of his own financial crisis, he founded the site in late 2006 to help others through financially difficult situations; today the site has become a finance, insurance, and retirement resource. Contact Trent at trent AT the simple dollar DOT com; please send site inquiries to inquiries AT the simple dollar DOT com. Image by Retrorocket ( Shutterstock ).</t>
  </si>
  <si>
    <t>What I'd Do Differently in My Career If I Graduated From College Today</t>
  </si>
  <si>
    <t>http://lifehacker.com/pokevision-shows-you-the-real-time-locations-of-pokemon-1784061259</t>
  </si>
  <si>
    <t>2016-07-21T14:30:00-07:00</t>
  </si>
  <si>
    <t xml:space="preserve"> If you're having a tough time finding certain pokemon in Pokemon Go , PokeVision uses the Niantic API to show you their actual locations, and how long they'll be there. There are a lot of Pokemon Go maps out there, but most of them, like the popular app Poke Radar , rely on the Pokemon Go community to post pokemon locations. Because PokeVision uses the Niantic API, however, it can show you exactly where every pokemon is at the present moment, and for how long it's going to be there before it disappears. I thought it sounded too good to be true, so I tried it out this morning. Sure enough, I was able to catch a Dratini in my area that had been evading me since launch. The downsides are you can't filter by pokemon type (yet), and there's no app available for iOS or Android. You can only run it in a browser (but mobile browser seems to work fine). It's hard to imagine Niantic wanting a service like this to exist, though, so who knows how long it will last. And personally, relying on a tool like this takes a lot of the fun out of Pokemon Go , so use at your own risk. If you want to check it out for yourself, head to the link below. Update : It seems Niantic has had this service, and others like it, shut down . Poke Radar still works , however, because it relies on user submitted reports. Poke Radar Shows You Where to Find and Catch 'Em All In Pokemon Go Poke Radar Shows You Where to Find and Catch 'Em All In Pokemon Go Poke Radar Shows You Where to Find and Catch 'Em... If you've been playing a lot of Pokemon Go, you're probably tired of catching the same ol' pokemon... Read more Read more PokeVision via Product Hunt</t>
  </si>
  <si>
    <t xml:space="preserve">Pok├⌐Vision Shows You the Real-Time Locations of Pok├⌐mon In </t>
  </si>
  <si>
    <t>http://lifehacker.com/tinders-new-social-feature-makes-organizing-group-dates-1784066070</t>
  </si>
  <si>
    <t>2016-07-21T15:00:00-07:00</t>
  </si>
  <si>
    <t xml:space="preserve"> Having a night out with your friends? Tinder's new feature, Tinder Social, makes it easy to connect with other groups and paint the town red together. The feature works a lot like regular Tinder, but you're hoping to match with a group of people to meet up with instead of a single person. It was originally tested in Australia, but after it's success there, it's now available in the U.S. and few other select countries. If you think it sounds like fun, enable Tinder Social (a prompt should appear as soon as you update and open the app), invite friends that want to go out in your group (they have to be on Tinder and enable Tinder Social as well), then swipe like normal until you match with another nearby group that's also going out. When you find a match, you'll hop into a group chat so you can make plans that work for everyone involved. Matches will last until noon the next day. After that, your group will expire and you'll have to start from scratch. It's worth noting, however, that enabling Tinder Social makes you visible to other Facebook friends that have Tinder Social enabled. If you're trying to use Tinder somewhat discreetly, Tinder Social is best avoided. How to Tell If a Tinder Profile Is Fake How to Tell If a Tinder Profile Is Fake How to Tell If a Tinder Profile Is Fake Fake profiles and chat bots were the most frustrating part of using Tinder when I compared it to... Read more Read more Launching Tinder Social - A New Way to Plan Your Night | Tinder Blog</t>
  </si>
  <si>
    <t>Tinder's New Social Feature Makes Organizing Group Dates Simple</t>
  </si>
  <si>
    <t>http://lifehacker.com/remains-of-the-day-swiftmoji-suggests-emoji-based-on-w-1784063899</t>
  </si>
  <si>
    <t>2016-07-21T15:30:00-07:00</t>
  </si>
  <si>
    <t xml:space="preserve"> SwiftKey has a new predictive emoji keyboard for iOS and Android called Swiftmoji . The app offers you emoji you might like to use based on what you're typing. Nothing but smiles and hearts in my texts, of course. So, for example, if you're texting someone about your summer vacation, it might suggest palm trees and cocktails. Though it is indeed a bit silly, the Android version has most of the features you'd expect from SwiftKey so you can just use it as a normal keyboard. [SwiftKey] In other news, the BBC iPlayer Radio app is now available in the US. The app, which was originally released in 2012 to UK listeners, is now available on iOS and Android, and you can use it to listen to all the BBC's radio feeds as well as download their podcasts. You could already listen to their radio shows on the web, but it's nice to have a native app option. [TechCrunch] KickassTorrents is down following the arrest of its alleged owner by US authorities. IsoHunt has already created working mirror of KAT that features torrents from the past year, but it's just a temporary measure. Update: The mirrors are not actually from IsoHunt . [TorrentFreak &amp; Venture Beat] You can now embed Periscope streams on your blog or website or wherever. Periscope is, of course, the Twitter-owned service through which you can broadcast live video from your phone. [The Verge]</t>
  </si>
  <si>
    <t>Remains of the Day: Swiftmoji Suggests Emoji Based on What You're Typing</t>
  </si>
  <si>
    <t>http://lifehacker.com/make-perfect-soft-scrambled-eggs-with-an-immersion-blen-1783758910</t>
  </si>
  <si>
    <t>2016-07-21T11:30:00-07:00</t>
  </si>
  <si>
    <t xml:space="preserve"> The key to this method is to get a lot of air in the mix, and save your seasoning for the plate. I was skeptical too, but I tried it, and it works like a charm. Here's how it's done, if you can't check out the Bon Appetit video above. Crack your eggs into a mixing bowl, then use your trusty immersion blender to blend the crap out of them. Seriously, you don't want to beat them until they're foamy, but you definitely want them completely combined with a good bit of air in the mix. Pre-heat a nonstick pan and drop in plenty of butter, let the butter melt, then pour the eggs in. Kitchen Tool School: The Portable, Powerful Immersion Blender Kitchen Tool School: The Portable, Powerful Immersion Blender Kitchen Tool School: The Portable, Powerful... I love my stand mixer, but recently I've been seeing another appliance, and we really have... Read more Read more Now the cooking process is just as crucial though--you have to keep the eggs moving in the pan (over medium heat, I'll venture) so they don't overcook, and so they set up perfectly. Once they do, and they're at the perfect consistency for you, slide them out onto a plate, and then season them with salt and pepper, or some freshly chopped herbs like dill or chives. That's all there is to it. As someone who loves soft scrambles that still have a little tooth to them (unlike this Gordon Ramsay method we've covered before ) this is a pretty straightforward approach. If you don't have an immersion blender, some elbow grease will do the same job, but you'll need to put a little more work into it. I'm also usually a "season before you cook" junkie, but I have to admit, this method works too. Hit play above to see it in action (it's all of 42 seconds). It's a super simple video, and you'll have to infer as much as I did from it since it's lacking instructions or guidance, but it's not hard to tell what they're really doing there. Make the Perfect Soft Scrambled Eggs with an Immersion Blender</t>
  </si>
  <si>
    <t>Make Perfect Soft Scrambled Eggs with an Immersion Blender</t>
  </si>
  <si>
    <t>http://lifehacker.com/lifehacker-pack-for-iphone-our-list-of-the-essential-i-804543677</t>
  </si>
  <si>
    <t>2016-07-21T08:00:00-07:00</t>
  </si>
  <si>
    <t xml:space="preserve"> GIF The iPhone has the largest selection of apps on the mobile side, but that means it's also the most frustrating to find what's worthwhile. So we're highlighting the apps that help you stay productive, connected, informed, and entertained. The Lifehacker Pack is a yearly snapshot of our favorite, must-have applications for each of our favorite platforms. For an always up-to-date guide to the best apps on the iPhone, check out the iPhone App Directory . The Lifehacker App Directory: iPhone The Lifehacker App Directory: iPhone The Lifehacker App Directory: iPhone Lifehacker's App Directory is a new and growing directory of the best applications and tools for... Read more Read more Productivity Outlook or Spark You wouldn't think it based solely on the name, but our pick for the best email client on iOS is Microsoft Outlook. It includes everything you need in an email client, including a unified inbox, customizable swipe options, powerful search, and a solid filtering system. It blows Apple's default Mail app out of the water, so if you're looking for something with more power, Outlook's the way to go. If you don't want to deal with Microsoft, Spark is the next logical choice, and a fantastic email app in its own right. It does everything Outlook does, but adds in a smart inbox that's much better than Outlook's, and a ton of customization options to make the app your own. Fantastical 2 You have tons of options for calendar apps on the iPhone, but our favorite is Fantastical 2 because it's a perfect mesh of features and usability. Fantastical allows for natural language input, so you can type out "lunch tomorrow with Alan" and Fantastical will automatically create the event. Beyond that, the app features a variety of view modes, a light and dark theme, Reminders integration, and a map view to get a visual look of your day. The Best Calendar App for iPhone The Best Calendar App for iPhone The Best Calendar App for iPhone You have tons of options for calendars on iPhone, many that are free, but when it comes to the... Read more Read more Google Keep , Evernote , Simplenote , or OneNote Picking a notes apps used to be easy, but things are a lot more complicated these days and you have tons of solid options. If you like a ton of features, blow for blow, OneNote and Evernote are the most comparable , offering you means to save images, integrate IFTTT, have tons of folders, special recipe filters, and tons of more options. The catch, really, is that OneNote's free, while Evernote's best features are locked behind a paywall . These everything buckets aren't for everyone though. If plain text is more your thing, Simplenote is the app for you. There's no long list of features here, Simplenote just does text, and it does it very well. If you're looking for something in-between, Google Keep is well worth a look . It's powerful, but still pretty simple. Of course, you'll get a lot more out of Google Keep if you're already invested in the Google ecosystem. Heck, it's also worth pointing out that Apple's default Notes app has made a lot of strides over the years, so if you haven't checked it out recently, give it a look. It fits somewhere in-between the everything buckets of Evernote and OneNote and Google Keep. Note-Taking Showdown: Evernote vs. OneNote (2016 Edition) Note-Taking Showdown: Evernote vs. OneNote (2016 Edition) Note-Taking Showdown: Evernote vs. OneNote (2016... Evernote and OneNote are two of our favorite tools, but both have changed substantially since we... Read more Read more Any.DO There are so many to-do apps in the App Store that it's nearly impossible to find one that works for you, but we like Any.Do because it toes the line between simplicity and feature-rich. Any.Do has a simple interface that makes it easy to add tasks and organize them, but you can also add tasks with your voice, share lists with other, sync across multiple devices, and even easily postpone tasks. The Best To-Do App for iPhone The Best To-Do App for iPhone The Best To-Do App for iPhone The iPhone has a remarkable number of iPhone to-do app options, but one of them shines above the... Read more Read more IF If This Then That is already one of our favorite web apps, and the iPhone app is just as powerful . Not only can you create any recipe you want on the go, you can also tap directly into the iPhone's contacts, photos, reminders , and more to automate whatever happens on your phone. All the New Stuff in IFTTT for iOS, and What You Can Do with It All the New Stuff in IFTTT for iOS, and What You Can Do with It All the New Stuff in IFTTT for iOS, and What You... The If This Then That iOS app was released a few weeks ago, and people have had plenty of time to... Read more Read more Dropbox Dropbox is already a fantastic cloud storage service, but what really sets it above the competition is its mobile app. While it used to be nothing more than a file browser, nowadays you can instantly upload all your pictures, edit files, and easily share anything in your Dropbox through a wide variety of services. Plus, it's super easy to get a bunch of free space. The Cheapskate's Guide to Getting Free Dropbox Space The Cheapskate's Guide to Getting Free Dropbox Space The Cheapskate's Guide to Getting Free Dropbox... Dropbox is one of the best file synchronization tools around, but you start out with only 2 GB of... Read more Read more Workflow Workflow is an app that allows you to create macros and small apps for iOS. Essentially, it's Automator for your iPhone. You can make it so with a tap of a button you can load up upcoming calendar events, print a page to PDF, find lyrics for the currently playing song, and more. How to Create Your Own iOS Apps and Extensions with Workflow How to Create Your Own iOS Apps and Extensions with Workflow How to Create Your Own iOS Apps and Extensions... Workflow's a new app for iOS where you can create your own little micro apps that can... Read more Read more Internet and Communications Chrome If you're a Chrome user on your desktop computer, Chrome's syncing features alone make it a stellar replacement for Safari. Chrome's packed with some great stuff, including a desktop view, a solid incognito mode, and the speed dial to quickly access your favorite sites. If Chrome isn't your thing, you have a few other solid options as well. Lifehacker Faceoff: The Best Web Browsers for iPhone and iPad Lifehacker Faceoff: The Best Web Browsers for iPhone and iPad Lifehacker Faceoff: The Best Web Browsers for... With the arrival of Chrome on iPhone and iPad, the browser wars for iOS have become a little more... Read more Read more Google Hangouts or Skype Skype has long been the king of video calling, but Google's recently introduced Google Hangouts is giving it a run for its money. The reason is simple: pretty much everyone already has a Google account, and that's all your need to use Google Hangouts. With it, you can make video calls instantly, and it doesn't cost you a dime. That said, Skype is still the king of VOIP, and it's widely used enough that most people have it. Both work great for video chats, so pick whichever suits you best. Facebook The official Facebook app does a good job of providing you with a solid mobile experience, but it's especially handy on your phone for when you need to double-check event locations, get a friend's phone number, or just update your profile when you're standing in line at the DMV. Of course, if you're not a fan of the app, the mobile site works even better. Use Facebook's Mobile Site for a Faster, Battery-Friendly Facebook Use Facebook's Mobile Site for a Faster, Battery-Friendly Facebook Use Facebook's Mobile Site for a Faster,... Facebook's app isn't as bad as it used to be, but it still has its fair share of... Read more Read more Tweetbot Tweetbot is our favorite Twitter client on the iPhone because it manages to provide you with a ton of options without being overwhelming. Tweetbot also has its own set of options for navigation, a powerful interface that allows you to control your Twitter experience, and a ton of options. IM+ When it comes to finding a good IM client , you don't really need much. It needs to tap into a lot of different services, support different types of media, and it's beneficial if it syncs to other devices. IM+ does all that and makes it easy to chat with your friends regardless of what service they're using. Location-Aware Google Maps Simply put: Google Maps is the best turn-by-turn navigation app on the iPhone . It's free, has a fantastic location search, and offers a wide variety of routing options. It even includes public transit and walking directions right in the app so you don't have to worry about flipping between apps. If you live in a city where it's popular, Waze is also a great choice for driving directions, but its usefulness is limited by how many other users around you. Turn-by-Turn Navigation Showdown: Google Maps vs. Waze Turn-by-Turn Navigation Showdown: Google Maps vs. Waze Turn-by-Turn Navigation Showdown: Google Maps vs.... You wouldn't really think there could be that much difference between turn-by-turn navigation apps, ... Read more Read more Find My iPhone Find My iPhone has been a staple of iOS for a long time, but that doesn't make it any less worthwhile. With it, you can track down your iPhone if it's stolen, or if you've simply misplaced your phone. If you're the type to leave your phone sitting around, Find My iPhone is a must have. Dark Sky For whatever reason, there are a ton of different weather apps on the iPhone. However, our pick for the best is Dark Sky. Dark Sky's main pitch is "hyperlocal weather" and it does that by pinpointing your location and showing you what it's really like where you're at. The real kicker come from it's forecasting though, which lets you know exactly when rain or snow will start and stop down to the minute. This makes is much easier to wait out a storm when you know it'll die down in a few minutes. It's not perfect, of course, but it's admirably accurate all things considered. The Best Weather App for iPhone The Best Weather App for iPhone The Best Weather App for iPhone The iPhone has a remarkable number of weather app options, and you'll find a ton that suit... Read more Read more Music, Photos, Video Overcast Listening to podcasts on your iPhone is a fantastic way to pass the time, but Apple's option is less than perfect. We're big fans of Overcast , because once you set it up it automates pretty much everything for you. It downloads all your podcasts directly in the app, it works over the air or Wi-Fi, or you can set it up so it only streams content. Overcast can also intelligently boost the sound on podcasts and has a "smart speed" option that speeds up your favorite podcasts without making them sound weird. It's also free, which makes it automatically appealing. The Best Podcast Manager for iPhone The Best Podcast Manager for iPhone The Best Podcast Manager for iPhone iOS has a bunch of great podcast managers these days, but after testing all of them, our favorite... Read more Read more Pandora or Spotify Pandora is a great app that does exactly what it's supposed to do: provide you a stream of music that you don't need to think that much about. Spotify also excels on iOS. Even if you're not a paid subscriber to Spotify, you can still stream artist radio stations in a similar way to Pandora. Plus, you can do all sorts of cool things with it that you might not realize . The Best Spotify Tips and Tricks You're Probably Not Using The Best Spotify Tips and Tricks You're Probably Not Using The Best Spotify Tips and Tricks You're Probably... Spotify is one of the most popular music streaming services out there, but most of us aren't... Read more Read more Camera+ Camera+ turns your boring old iPhone camera into a feature-rich point-and-shoot camera. It's fast and it takes great photos. On top of that, you can also enhance pictures, get rid of red eye, add special effects, and tons more. It's well worth the $2 if you take a lot of pictures on your phone. Movies and Video IMDb We've all been in the situation where we're sitting around having a conversation and we can't think of an actor or movie title. IMDb takes the guessing out of that and gets you the answer to your strange movie trivia questions quickly. Netflix , Amazon , and Hulu If you want to watch TV shows and movies on your iPhone you have plenty of options, and most of them are pretty similar. It really depends on what you're paying for to watch on your TV, because for the most part the apps for Netflix, Amazon Instant Video, and Hulu are all pretty similar. Once you have them loaded up on your iPhone, you'll finally be able to plow through that backlog . How to Finally Get Through Your Seemingly Endless Netflix Queue How to Finally Get Through Your Seemingly Endless Netflix Queue How to Finally Get Through Your Seemingly Endless... Netflix is great at providing a lot of things to watch, but sometimes it seems like there's... Read more Read more Reading and News Kindle or iBooks It's hard to really differentiate between any of the ereader apps on the iPhone because they're all pretty similar. They all let you read books on your phone, and most of them are tied to an account on the the store they're part of. So, if you're using iBooks on another device, then that's the logical choice. The same goes for the Kindle app, with the added benefit of it being excellent for students . Pick the ebook app that works best for you. A Student's Guide to Using the Kindle for Research A Student's Guide to Using the Kindle for Research A Student's Guide to Using the Kindle for Research The Kindle is great for reading the occasional book, but you might not know that it's also a... Read more Read more Instapaper or Pocket Bookmarking services are great on the desktop, but they really excel on mobile devices. Save articles wherever you find them, and you get access on your phone so you can read when you're bored. Each service has its own set of benefits and downsides , but they're all terrific in their own right. So, pick one and run with it. Read It Later Showdown: Pocket vs. Instapaper Read It Later Showdown: Pocket vs. Instapaper Read It Later Showdown: Pocket vs. Instapaper When it comes to "read it later" services that let you save articles today to read when you have... Read more Read more Reeder Google Reader might be dead, but Reeder for iPhone is still our favorite RSS reader . With a recent update, Reeder added support for a few third-party RSS readers, including Feedly . Reeder is incredibly clean, and you can quickly save articles for later viewing, sync everything up, or just browse your feeds in its simple interface. Health, Food, and Fitness RunKeeper / Strava When it comes to running apps, you have a surprising amount of choices , but when it boils down to it, RunKeeper and Strava are our favorites. Both apps track your runs, show you a feed of what your friends are doing, and make it pretty easy to set up a training regiment for any goals you might have. Strava has the added benefit of being more geared towards cyclists as well, so the app works great if you happen to run and bicycle for your workouts. Five Best Smartphone Running Apps Five Best Smartphone Running Apps Five Best Smartphone Running Apps Not too long ago you needed a single purpose peripheral to track your running, but now smartphone... Read more Read more Fitocracy If running and cycling isn't your thing, Fitocracy is great for tracking pretty much any other kind of workout. It gamifies your whole workout , encourages community involvement, and connects to a web app so you can track your workout wherever you are. The Best Tools to (Productively) Gamify Every Aspect of Your Life The Best Tools to (Productively) Gamify Every Aspect of Your Life The Best Tools to (Productively) Gamify Every... The idea of rewarding yourself to build better behaviors isn't new, even if the phrase... Read more Read more Sleepcycle Waking up is hard to do, but Sleepcycle makes it a little bit better . Start up the app, put it on your bed, and Sleepcycle tracks your sleep patterns so it can wake you up at the exact right moment. It's not a miracle worker, but it does make waking up a little better. How I Achieved Better Sleep with the Help of Technology How I Achieved Better Sleep with the Help of Technology How I Achieved Better Sleep with the Help of... Once upon a time--a very long time--I used to sleep well. After too many restless nights, I decided... Read more Read more Yelp If you eat out fairly often then the Yelp app is pretty much a requirement on your home screen. If not for its reviews, then at least for it's up-to-date information about hours, happy hours, and more. You can also now make reservations from right within the app at a number of restaurants, which handily eliminates the need to other apps on your phone. Image by Nick Criscuolo.</t>
  </si>
  <si>
    <t>Lifehacker Pack for iPhone: Our List of the Essential iPhone Apps</t>
  </si>
  <si>
    <t>http://deals.kinja.com/bluetooth-functionality-or-not-this-is-a-great-electri-1784057733</t>
  </si>
  <si>
    <t>2016-07-21T15:32:00-04:00</t>
  </si>
  <si>
    <t xml:space="preserve"> Oral-B Pro 5000 Bluetooth Toothbrush , $85 Whether you're enticed by the idea of a Bluetooth-connected toothbrush, or just want it to get off your lawn, $85 is a great deal for an Oral-B toothbrush with a pressure sensor, five modes, and compatibility with several different brush heads. If you want to pair it with your phone to track your brushing habits and learn which parts of your mouth aren't getting enough attention, great! If not, it's still worth buying at this price. Just be sure to clip the $15 coupon. $85 Oral-B Pro 5000 SmartSeries Power Rechargeable Electric... From amazon 1007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Inflatable Loungers, Video Games, Battery Packs This Flashlight Can Charge Your Phone and Jump Start Your Car Amazon's Slicing and Dicing Prices on Knives and Machetes, Today Only</t>
  </si>
  <si>
    <t>Bluetooth or Not, This is a Great Electric Toothbrush Deal</t>
  </si>
  <si>
    <t>http://vitals.lifehacker.com/the-things-that-are-most-dangerous-for-cats-to-eat-and-1784035674</t>
  </si>
  <si>
    <t>2016-07-21T10:00:00-07:00</t>
  </si>
  <si>
    <t xml:space="preserve"> Cats may not chow down on garbage like dogs do , but they get into their share of people food, houseplants, and other weird things. Here's why certain ordinary-seeming items are dangerous to cats, and what you can do about them. The Foods That Are Most Dangerous to Dogs, and Why The Foods That Are Most Dangerous to Dogs, and Why The Foods That Are Most Dangerous to Dogs, and Why You probably know you shouldn't feed chocolate to your dog--but maybe your dog got into your candy... Read more Read more We're assuming that you already know not to give your cat obvious poisons: medications, drugs, alcohol, cleaning chemicals, and anything with "poison" in the name (like rat poison). Even if a drug has a mild effect on people, that doesn't mean it's harmless to pets. For example, antidepressants and cold medicines are in the top ten cat poisons according to the Pet Poison Helpline . Lilies and Daylilies What's the danger? Cats who eat lilies and daylilies can end up with kidney failure . An unknown toxin in the plant causes kidney cells to die off, and without prompt treatment this can be fatal. The first signs of a problem occur within three hours of eating part of a lily leaf or flower: salivation, vomiting, and depression. After about six hours, the cat seems to recover, but signs of kidney damage, beginning with excessive urination, won't show up for another 12 hours or so. If you can get your cat to a vet while they're still feeling okay, they'll receive IV fluids to prevent kidney damage. Just to keep things confusing, a lot of plants are called lilies. The ones that are dangerous to cats are the true lilies , which include Easter lilies, Asiatic lilies, and stargazer lilies; and their distant relatives daylilies . There are other flowers with with the word "lily" in their names that aren't related. Some, like lily of the valley, are unsafe for cats but for other reasons. Others are just fine; check this list when you go plant shopping. How much is a problem? A fatal dose can be as little as two leaves, or part of a single flower. A smaller amount might still be enough to make your cat sick. Vets consider every part of the plant to be poisonous, even the pollen. If you think your cat has eaten even a small part of a lily plant, call the vet right away. Your vet needs to know exactly what your cat ate to choose the right treatment, so save a part of the plant if you'll need help identifying it. The Best Low-Maintenance, Pet-Friendly Houseplants The Best Low-Maintenance, Pet-Friendly Houseplants The Best Low-Maintenance, Pet-Friendly Houseplants As much as I love plants, I've never had many for two reasons: I'm terrible at keeping them alive... Read more Read more Elephant Ear, Dumb Cane, and Related Plants What's the danger? These plants, among others, contain oxalic acid crystals. Think of the crystals as microscopic needles : they cause irritation and burning around your cat's mouth. You might see your cat drooling a lot, or pawing at their mouth, and their mouth might be swollen. In rare cases, the swelling can affect their breathing. Sponsored Otherwise, these plants aren't fatal, but they can definitely cause pain and suffering. Some plants have oxalic acid that isn't in needle-shaped crystals, but that's dangerous, too: it can cause damage to their organs, including kidneys. Elephant ear (above) is one of the most common plants that causes this problem, but oxalic acid exists in a lot of plants. There are too many to list them all, but pothos, philodendron, and peace lilies are some of the common ones. It's best to check houseplants against lists like the ASPCA's, above, or their searchable database . To make the job even more convenient, they've stuffed that database, plus a lot of other pet poison information, into their free app , available on iOS and Android . How much is a problem? Since the crystals are an irritant, a mouthful is all it takes. For other plant-based poisons, the amount will depend on the plant. The 12 Most Common Plants That Are Toxic to Cats and Dogs The 12 Most Common Plants That Are Toxic to Cats and Dogs The 12 Most Common Plants That Are Toxic to Cats... Cats and dogs don't usually know what things make them sick, so their curious nature occasionally... Read more Read more Onions and Garlic What's the danger? Onions and garlic can cause vomiting and diarrhea, but more importantly, even a small amount of onion can destroy red blood cells. The result, a rare form of anemia , can be deadly. How much is a problem? Cats are very sensitive to onion poisoning, even more so than dogs. It only takes a tiny amount to start giving cats symptoms of anemia. If your cat is sick and you give her meat-flavored baby food, the onion powder in that food can be enough to start giving her symptoms of anemia after a few weeks. That's probably not your cat's regular diet, but onions are common in a lot of foods that cats might try to sample, like meatloaf. Chocolate What's the danger? Chocolate can cause the same problems in cats as in dogs: hyperactivity in low doses, heart problems and death in high doses. Cats are slightly more sensitive to chocolate, but less likely than dogs to pig out on it. Cats' pickiness makes this type of poisoning less common. How much is a problem? As with dogs, it depends on what kind of chocolate your cat ate. Cocoa powder and baking chocolate are the most concentrated, and dark chocolate has more of the toxic components than milk chocolate. Just one ounce of semi-sweet chocolate chips is enough to cause vomiting, hyperactivity, and increased heart rate. This calculator is made for dogs, but should give you a ballpark idea of the dangers for cats. String What's the danger? String tangled on the outside of your cat is cute. String tangled on the inside of your cat can be life threatening. If part of the string gets stuck, for example in the cat's mouth, the other end can pull on the intestines, bunching them up and even cutting through the intestine. How much is a problem? There isn't a certain amount of string that's agreed upon as okay or not okay; the question is whether the string is getting stuck anywhere it shouldn't. If you see string in your cat's mouth, or (ew) sticking out of her butt, don't pull on the string --you don't know how long it is, and you could be making matters worse. What to Do If Your Cat Eats One of These Things Call a vet! If your cat is vomiting, lethargic, or showing anything that you think may be a symptom of poisoning, get him to the vet right away. If he isn't showing symptoms yet, but you know he ate something he shouldn't, call and ask what you should do. Don't try to induce vomiting or give any medications on your own. Your veterinarian should be able to give you advice over the phone, but if you prefer to have a poison-specific number to call, try the Pet Poison Helpline (855-764-7661, costs $49) or the ASPCA Animal Poison Control Center (888-426-4435, costs $65). Both are available 24/7. Seek help before serious symptoms begin, because if the food is still in your cat's stomach, it may be possible to remove it or make it less toxic (for example, with activated charcoal). In the case of lilies, a vet can give your cat plenty of IV fluids to stop the kidney damage before it occurs. Cats have weird habits, and sometimes eat the things you least expected, so it's hard to say exactly what to keep locked up and away from them. In researching this article, I read about cats eating just about everything, including rubber bands and pennies. Definitely try to keep these loose objects away from your cat if you can, and try to keep only safe species of houseplants and garden plants in areas where your cat might roam. Illustration by Sam Woolley. Lily photo via Visual Hunt . Elephant ear photo by Blue NoBird . Onion photo by www.fotoARION.ch . Chocolate chip photo by m01229 . String photo by billy verdin .</t>
  </si>
  <si>
    <t>The Things That Are Most Dangerous for Cats to Eat, and Why</t>
  </si>
  <si>
    <t>http://deals.kinja.com/save-8-on-jackerys-brand-new-quick-charge-3-0-battery-1784030194</t>
  </si>
  <si>
    <t>2016-07-21T10:08:00-04:00</t>
  </si>
  <si>
    <t xml:space="preserve"> Jackery Thunder Quick Charge 3.0 Battery Packs. 10,050mAh for $22 , 20,100mAh for $32 with code THUNDERJ Jackery's newest battery packs include Quick Charge 3.0, and they're offering $8 launch discounts on both the 10,050mAh and 20,100mAh varieties today. Just use promo code THUNDERJ at checkout. $22 Jackery Thunder 10050mAh Powerful &amp; Fast Charging Portable... From amazon Use code THUNDERJ 1273 purchased by readers Gizmodo Media Group may get a commission Buy now $32 Jackery Thunder X 20100mAh Powerful &amp; Fast Charging Portable... From amazon Use code THUNDERJ 1432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Inflatable Loungers, Video Games, Battery Packs Have Inflatable Lounger, Will Travel. Just $38 with a Bonus Bluetooth Speaker Today. Plug Your Naked SSD Into a USB Port With This $5 Cable</t>
  </si>
  <si>
    <t>Save $8 On Jackery's Brand New Quick Charge 3.0 Battery Packs</t>
  </si>
  <si>
    <t>http://lifehacker.com/the-smart-traveler-enrollment-program-helps-u-s-travel-1783975922</t>
  </si>
  <si>
    <t>2016-07-21T07:30:00-07:00</t>
  </si>
  <si>
    <t xml:space="preserve"> When you're traveling abroad, it's important to stay safe in unfamiliar territory, especially if you're traveling solo . The U.S. Department of State has a program that lets you register your trip, stay updated on travel alerts, and keep in touch with friends and family during an emergency. How (and Why) I Stopped Waiting for Others and Started Traveling Solo How (and Why) I Stopped Waiting for Others and Started Traveling Solo How (and Why) I Stopped Waiting for Others and... Adventuring alone sounds exciting, but it's also scary. Like most people, I've done the majority of ... Read more Read more The Smart Traveler Enrollment Program (STEP) is free. You enroll your trip with the nearest U.S. Embassy or Consulate, and once enrolled, you'll receive travel alerts and safety conditions for your destination country. The service makes it easier for the Embassy to contact you in case of an emergency, even if it's a family emergency. The program makes it easier for family members to find and get in touch with you, too. According to the Department of State : The information you provide in STEP will make it easier for consular officers at U.S. embassies and consulates around the world to contact you and your loved ones during an emergency -- including situations where your family or friends in the U.S. are having difficulty contacting you with important news. Of course, you could just look this information up on your own and send your family details about your trip yourself, but this tool makes it easy to do that in one place and get automatic alerts and updates. You can either enroll a single trip or register as a user if you're a frequent traveler. Check it out for yourself at the link below. Smart Traveler Enrollment Program | U.S. Department of State Sponsored Photo by Yuya Tamai .</t>
  </si>
  <si>
    <t>The Smart Traveler Enrollment Program Helps U.S. Travelers Stay Safe Abroad</t>
  </si>
  <si>
    <t>http://lifehacker.com/the-way-you-cut-vegetables-changes-their-flavor-1783857170</t>
  </si>
  <si>
    <t>2016-07-21T09:30:00-07:00</t>
  </si>
  <si>
    <t xml:space="preserve"> I'm the kind of person who proceeds to throw vegetables in a food processor, hit pulse, and write it off as done. (It's why I'm not a cook.) However, the way you cut vegetables can really impact their flavors and tastes. Here's why. This Chart Tells You the Best Months to Buy Any Vegetable This Chart Tells You the Best Months to Buy Any Vegetable This Chart Tells You the Best Months to Buy Any... Eating and purchasing vegetables that are in season is not only more sustainable for small farmers, ... Read more Read more For one thing, food chemistry is very complex. Cutting affects the cooking process, aroma, and texture of the vegetable, which in turn can definitely influence our own perception of how it tastes. When you cut or cook a vegetable, it releases enzymes which kick off a series of chemical reactions that bring out its aroma and flavor. It's why onions and garlic taste and smell differently depending on whether you mince, slice, or brown them on the pan. Different Mincing Methods Can Affect the Taste of Garlic Different Mincing Methods Can Affect the Taste of Garlic Different Mincing Methods Can Affect the Taste of... Garlic is an essential ingredient in many recipes, and many of them will call for... Read more Read more Even the way you cut a humble tomato , for example, could influence its flavor. A wedge of tomato may not taste as good as a slice of tomato, Bill Fuller, corporate chef for big Burrito Restaurant Group, tells NPR. Just think: more finely cut vegetables will be enhanced by the cooking process, making them cook faster or more easily soak up flavor from, say, butter. If you put a vegetable that is more rounded in your mouth, your mind is generally going to be thinking about something that has more of a succulence to it," says Walsh. "Something cut in squares is going to be a little bit more toothsome, with a jagged edge, and will give the impression of something rugged or tough. Your mind will think something is flavorful if it is smoother. So, if you want more flavor out of your vegetables, try cutting them up more finely. If you want more well-rounded, bursting flavor, cut things into rounds, or more roughly, and so on. More examples in the link below. This Video Teaches the Crucial Knife Skills You Need in the Kitchen This Video Teaches the Crucial Knife Skills You Need in the Kitchen This Video Teaches the Crucial Knife Skills You... Your kitchen knife is quite literally the sharpest tool in your culinary shed, so you should know... Read more Read more Slice, Dice, Chop or Julienne: Does the Cut Change the Flavor? | NPR via Mental Floss Sponsored Image by ewige .</t>
  </si>
  <si>
    <t>The Way You Cut Vegetables Changes Their Flavor</t>
  </si>
  <si>
    <t>http://skillet.lifehacker.com/use-washi-tape-to-keep-track-of-your-wine-1783994572</t>
  </si>
  <si>
    <t>2016-07-21T06:30:00-07:00</t>
  </si>
  <si>
    <t xml:space="preserve"> Wine charms are cute and all, but they only work on glasses with stems. To keep track of your wine (or whiskey, or beer) no matter what glass it's in, consider using washi tape. Washi tape, which is basically really pretty masking tape, sticks well to glass and comes in all kinds of pretty colors and patterns. Just write your name on it (or your guests' names) and stick it on your beverage, preventing drink theft and the spreading of cooties. Forget Wine Charms: Use Washi Tape To Label Stemless Wine Glasses | The Kitchn Photo by myam .</t>
  </si>
  <si>
    <t>Use Washi Tape to Keep Track of Your Wine</t>
  </si>
  <si>
    <t>http://adequateman.deadspin.com/a-normal-parents-guide-to-homeschooling-1782287817</t>
  </si>
  <si>
    <t>2016-07-20T11:02:00-04:00</t>
  </si>
  <si>
    <t xml:space="preserve"> Illustration by Angelica Alzona. "No school today?" We are at the coffee shop, and my seven-year-old daughter has been asked what has become a typical question for her. It's not all that surprising, given that she's school-aged and conspicuously not in school. "Nope, I'm homeschooled!" she responds cheerfully, before the conversation proceeds in its predictable fashion. The questioner looks up at me with awe and a touch of pity. "I could never homeschool." I usually smile and respond with a snippet or two about homeschooling that might clear up some misconceptions. "It's not as scary as you think! There are so many resources these days. You might be surprised." The term "homeschooling" often conjures up images of Christian conservatives isolating their ten children from the secular education found in public schools, teaching "traditional values" at the kitchen table. While these families do exist, they do not dominate the homeschooling community the way they once did. I sometimes have to explain to skeptical friends that our brand of homeschooling may not be what they picture. We don't recreate the school environment at home; I'm not spending all day teaching lessons at the kitchen table. My role is more that of facilitator than teacher. I often mention the classes and groups we're a part of and that "homeschooling" is a misnomer; we are hardly ever at home. Sponsored What I'm trying to communicate is this: Actually, you could homeschool. While opting out of institutionalized education takes some nerve, homeschooling is not just for the naturally rebellious. For the majority of my life, for example, I marched in lockstep with conventional wisdom--I took challenging classes in high school, graduated from an art college, took a job in graphic design, got married and bought a house. When I became pregnant with my first daughter is when mainstream dogma came to no longer serve me, or more importantly, my child. It's hard to pinpoint exactly what changed. Maybe it was the OBGYN who spoke condescendingly about my desire for a natural birth, or the measly six weeks of unpaid maternity leave offered by the small studio where I worked. Maybe it was the totally unprecedented, powerful, and fierce love I felt for this brand new being growing inside me. All I know is that I was forced out of my go-to structure--I left my job and the condescending gynecologist, had a natural birth, freelanced so I could stay home, co-slept and breastfed for two and a half years, and then repeated the process with baby number two and three. By the time my eldest approached the age where children normally start school, the question couldn't be ignored. Children should start full-day kindergarten at five years old. Or should they? My first daughter had a rough start in this world. She cried hour after hour, day after day, for months . She had what is commonly called colic. It was hard on all of us. My quest to alleviate what was causing her misery led me to study human health and happiness through the evolutionary lens--and many of the ideas I read about influenced the way we began to eat, move, and relate to each other. It became clear that this understanding--that the way different kids learn and grow is not uniform--applied to formal education systems, as well. In a regular public school system, children might be hopelessly over-scheduled, more energetic or reserved than their peers, or brimming with questions that require time to answer. How would my husband and I deal with those separate issues? Maybe we could homeschool--we could choose to cut back on a pile of activities to opt for a slower rhythm instead, spend days outside instead of indoors, and set aside time to indulge our kids' more eager curiosities. It turned out that the way our family chose to homeschool could directly reflect our needs and values. We learned that homeschooling is what you make it, nothing less and nothing more. Flexibility and time: It's a fact: Schools are institutions, and institutions are not flexible. No Child Left Behind is seen as a failed effort , yet schools continue with standardized testing and a one-size-fits-all approach. We've known for years that rewards--gold stars, red checks, and praise--can often result in decreased intrinsic motivation ( a child's self-sustaining want to succeed based on fascination or accomplishment ), yet the reward model still holds strong in our education system. It's become overwhelmingly clear in recent years that children are suffering from decreased free play time, yet many schools continue to only offer 20 minutes of recess per day. When you homeschool, any new understanding or need can be integrated into your education model. After a few straight weeks of rain this spring, when the sun finally came out, we spent a full week outside with friends. It was what we needed, and we were able to make that choice. This year, I've been studying mindfulness --i.e., focusing your awareness in the present--and have been able to weave this idea seamlessly into our days. We set the stage for the practice through keeping a calm and orderly home and limiting distracting technology. Our days follow a regular routine that the children can relax into, allowing them to be truly present during meals, play, rest, and work--and without any concern over grades or test scores, all their focus can be on the process of learning. This kind of flexibility supports each family member's individual needs and encourages lifelong learning and growth. And days can change to reflect new needs or information without fighting the slow-moving bureaucracy of a school. Instead, much of a typical school day is spent negotiating and managing the needs of the group. We are able to spend more time on focused learning tailored to our child's interests and level, and often cover the same amount of information as traditional school while still leaving hours every day for daydreaming, playing, and reading for pleasure. In many ways, this learning method can give children the gift of time. A family-centered lifestyle: One undeniable quality of this method of learning is the emphasis it puts on family relationships. When things are going smoothly, it means hours of play among siblings, lively and engaging conversation, and a solid foundation of trust that we are in this together, and that all our needs matter. When my oldest daughter was interested in learning everything she could about space last year, it became a family affair. My husband took off work for a family field trip to the Air and Space Museum. We read countless books about space before bedtime, and created our own solar system (even the toddler painted some planets). When parents take back responsibility for their children's education, the ripple effects are significant. In the role of formal educator, parents face the reality of how their children actually learn. Efforts to force-feed knowledge are met with resistance and parents are continuously required to rethink their methods, and often, their core beliefs about education. Naive plans to "do math lessons every morning after breakfast" or "only keep toys in the bedrooms" crumble before the reality of everyday life. Our homes, schedules, and attitudes must truly come to reflect our needs and priorities. This means carving out space and time in our home and schedule to meet each family member's needs. Our family room is a playroom and our kitchen doubles as the kids' studio space. Many of my husband and my books are stored in boxes in the basement to make room for kids' books on the main bookshelves. We respect the needs of our youngest members by spending time at playgrounds every day and setting aside time for naps. I've found that in a world where people feel increasingly alienated from one another--where even children communicate largely through screens, even while in the same room--our method of schooling shines a light on the areas where our relationships break down. Sibling quarrels must be worked out, parental disagreements must be addressed. When children don't spend the majority of their day in school, limits and expectations about how we treat each other must be consistently set at home. We simply spend too much time together for conflict to be ignored. It is in these struggles to come back together that we lay the foundation for lifelong, fulfilling relationships. Becoming a stronger member of the community: A big misconception about homeschooling parents is that we're responsible for every aspect of our child's education. That's simply not how it goes! My family lives in the city, so we attend nature school once a week to balance out the dynamics of metropolitan living. It's a five-hour class led by a trained nature guide, spent in the woods with other homeschoolers, experiencing, connecting with, and learning about the earth. With a toddler at home, it is a challenge for me to sit down and lead structured lessons, so this year, my dad (he's a retired teacher, conveniently) has taken on that role, leading math and language arts twice a week. The subjects that I lead are the ones that fit our current circumstances and in which I am knowledgeable and skilled. Any holes can be pursued through a class, family member, friend, or tutor. As for the oft-asked socialization question--we have a large community of friends who we see many times each week. I sometimes wonder if people think it's just me and my kids day in and day out. It's not! We regularly gather with other homeschoolers for casual meet-ups, field trips, and classes. In fact, a huge benefit as a parent is that you begin to build a supportive community around your kids that also becomes a strong network for parents. Often other parents, tutors, or community members become friends and the kids are already integrated into those relationships. At this point, you may think this all sounds interesting, but still feel fuzzy on the technical aspects. Let's get to the practical information--how would a parent even get started with homeschooling? Curriculum: Some families choose to use a curriculum. There are a ton of homeschooling curriculums available with a range of educational approaches, including Traditional (which revolves largely around a private school style of manuals, texts, and workbooks), Waldorf (a study that includes body, mind, and spirit and involves art, movement, and nature), and Classical (a "learn for yourself" method that focuses on a foundation of "reason, record, research, relate, and rhetoric"), to name a few. Our family takes inspiration from a curriculum based on Waldorf Education, which we also combine with a more interest-led, project-based approach. Some families-- unschoolers or project-based homeschoolers , for example--choose to not use a curriculum at all. These families use the world as their classroom and take an interest-led, experiential approach. In practice, however, most families combine several philosophies and approaches. In addition, you'll want to look for groups and classes that may be available in your area. It sounds obvious, but these are fairly easy to find via Facebook Groups and plugging into other community centers or groups in your neighborhood that have classes or tutoring for children. Where we're from, there are several homeschooling centers and co-ops that offer classes, field trips, and other gatherings. You can find a variety of classes offered to homeschoolers at science centers, museums, and nature centers. Generally, once you find one homeschooler, many other groups, tutors, and parents will follow. Government requirements and costs: Homeschooling is legal in all 50 states. Each state's requirements are a little different--in some states, no notification is required, while in others, parents must give notification, and log reviews and test scores with their local government. (There are also state-by-state laws on the primary teaching parent's education, vaccinations, and state-mandated subject coverage.) Here in Maryland, I register my homeschooled children with the state and participate in mandatory twice-yearly reviews, either directly with the city or through an umbrella group, an organization that helps families comply with local laws. Our reviews include checks to make sure that all required subjects are being addressed and that students are making progress. Unfortunately, homeschooling doesn't provide much of a cost benefit, especially when compared with public schools. In Maryland, for example, homeschoolers don't receive any tax breaks--which means that loss of income for the primary homeschooling parent, plus cost of classes and activities quickly adds up. However, when we compare homeschooling to a private school education, we find that we can often spend less while experiencing more. This understanding, combined with a belief that we are providing the best possible education and lifestyle for our children, supports the net benefit of this choice. Is it worth it? Well, let's address the elephant in the room. There are families that might find it very difficult to homeschool--single parents without any other help, or families dealing with serious health or financial issues, for example. But in many cases it's an option worth pursuing. For my family, homeschooling became not only an educational choice, but also a lifestyle one. Our decision came from questioning some very long-held beliefs, and was borne out of the conviction that our children would benefit from this method over others. What we've found, though, is that with hard work and dedication, we have redefined what modern childhood, family life, and education is for our household and community. Together, we have forged a path of discovery and connection that I'm not sure we could have otherwise. Miranda Wulff Altschuler is an artist, wife, and mother of four living in Baltimore. She homeschools her children while running her illustration shop and posting a little too often on Instagram @mirandamakes. On parenting: A Divorced Dad's Budget Guide To Mealplanning How To Take Your Kids Backpacking How Not To Lose Friends To Parenthood</t>
  </si>
  <si>
    <t>Miranda Wulff Altschuler</t>
  </si>
  <si>
    <t>A Normal Parent's Guide To Homeschooling</t>
  </si>
  <si>
    <t>http://lifehacker.com/how-to-keep-up-with-all-the-awesome-stuff-at-comic-con-1784001180</t>
  </si>
  <si>
    <t>2016-07-20T15:35:00-07:00</t>
  </si>
  <si>
    <t xml:space="preserve"> San Diego Comic Con kicks off this week and it's going to be packed to the brim with geeky announcements, posters, trailers, and teases for your favorite shows and movies. Here's how to keep up with everything that's going on SDCC takes place in a lot of panels all across the convention floor, so it can be tough to keep up with everything. Some of the biggest companies including Marvel, Warner Bros. and DC, HBO, Paramount, the BBC, and more will show off their new hotness. You can check out a full list of panels on SDCC's website here .The panels come in two flavors: Hall H, and everything else. Hall H is where the biggest, most exciting announcements will happen. Unfortunately, it's most of the good stuff will be kept secret. If you're in the room, you'll get to see early trailers and unreleased footage that everyone else will have to wait on. This year, however, SDCC will air the panels (minus the exclusive footage) later. Depending on what you want to watch, there are a few ways to tune in: Watch some smaller panels live via Twitch : If you'd rather not bother with Comic-Con's service, you can check out some of the panels on Twitch. This will only include the panels that don't take place in the coveted Hall H, but hey, at least it's live. Watch non-Hall H panels after they happen via Comic-Con HQ : Comic-Con's own streaming service will have videos of nearly every panel after they happen through its own streaming platform. While plans start at $5/month, beta access is still free until July 25th which is when the con ends anyway, so you can cancel before then and still tune in. Watch the Hall H panels afterwards (minus the good stuff) via Comic-Con HQ : You'll also be able to find the big shows on Comic-Con's streaming service some time after they're done. Most of them will be missing the cool unreleased footage and early trailers, but you can still see the panels themselves. Of course, if you still want to hear about the good stuff that you're not allowed to watch, there are a few ways to keep up with everything else. This weekend is a good one to watch for leaked trailers that studios don't want you to see. Last year, nearly every one of the big trailers was leaked online, so it's worth paying attention to the news! Here are a few places to watch: Comic-Con's official app : Even if you're not on the show floor, you can use SDCC's app to find out when the big shows are happening so you know when to watch the news. Sure, you won't find any leaked trailers, but at least now you'll know that if you want to see some sweet Guardians of the Galaxy Vol.2 footage, you should check in some time on Saturday night . Follow your favorite studios and VIPs on Twitter: If you want to catch new stuff from Marvel , DC Comics , HBO , or any of your other favorites, follow their official accounts on Twitter. Be sure to check the related accounts for VIPs that might also tweet interesting stuff. Pro tip: Agent M is a great account to follow if you're into Marvel seeekrits . Subscribe to a few nerdy news sites: Your best bet for seeing the stuff that studios don't want you to see yet probably won't be official sources. Our sister site io9 will be covering the con in detail, but you can also check in with sites like /Film , ScreenRant , and Birth.Movies.Death. for an esoteric blend of coverage. No matter what you're into, this will probably be a fun-filled weekend of teasers, trailers, and excitement for some upcoming stories. It's a great time to be a geek, so even if you're not on the con floor, tune in every once in awhile, get excited, and share the fun with another nerd in your life.</t>
  </si>
  <si>
    <t>How to Keep Up With All the Awesome Stuff at Comic-Con This Weekend</t>
  </si>
  <si>
    <t>http://vitals.lifehacker.com/you-don-t-need-to-lift-heavy-weights-to-build-muscle-1783854193</t>
  </si>
  <si>
    <t>2016-07-21T06:00:00-07:00</t>
  </si>
  <si>
    <t xml:space="preserve"> We've gone over this before in our post on low and high-rep training , but it bears repeating: Whether you lift light or ultra-heavy weights, your muscles can still grow, provided you push yourself to the point of being unable to physically lift an additional rep. In the end, it's all about intensity. GIF Does It Matter How Many Reps You Do When You Work Out? Does It Matter How Many Reps You Do When You Work Out? Does It Matter How Many Reps You Do When You Work... So, your workout has you doing 4 sets of 5 reps for this exercise, 3 sets of 8 after that, and--oh,... Read more Read more In a recent study published in the Journal of Applied Physiology , Canadian researchers took 49 men who'd been weight training for the past two years. Already there are two key contributions by this study: It involves a larger sample size than most similar studies and subjects who would not just experience a bunch of newbie gains to muddy results. Half of the subjects were placed into a high-rep group (20-25 reps); the other in a lower rep group (8-12 reps). Each group trained four days a week for 12 weeks, where the overall amount of "work" they performed were similar. There also weren't any significant differences between their diets. To really ensure that subjects lifted with true intensity ( to "failure," as it's called ), the researchers trained each subject individually and generally made sure the subjects really had nothing left in them by the end of a set. At the end of the 12 weeks, researchers tested the subjects' thigh muscle and found that both groups built similar amounts of muscle. They also had similar increases in strength , a finding that challenges the idea that high-rep training doesn't increase strength as effectively. Strength is a product of having both muscle and a nervous system that's used to lifting a certain amount of weight. The paper explains that increasing your maximal strength is possible with high-rep training, as long as you also periodically lift with really heavy weight. And finally, one other interesting tidbit that came out of this study: growth hormone and testosterone, which are thought to be big drivers of muscle gain, did not affect the results. Sponsored So what's the message here? One of the study's authors, Stuart Phillips , a professor in the Department of Kinesiology at McMaster University says: For the 'mere mortal' who wants to get stronger, we've shown that you can take a break from lifting heavy weights and not compromise any gains. It's also a new choice which could appeal to the masses and get people to take up something they should be doing for their health. If you're going to lift with the intention to get big and strong--whether it's for 30 reps or for 5 reps--make sure that you work really, really hard. More Weight or More Reps: Which Should I Focus On First? More Weight or More Reps: Which Should I Focus On First? More Weight or More Reps: Which Should I Focus On... No matter what your motive for lifting weights is, your goal is the same as mine or that person's... Read more Read more Neither load nor systemic hormones determine resistance trained-mediated hypertrophy or strength gains in resistance trained young men | Journal of Applied Physiology Images by WODShop and U.S. Naval Forces Central Command/U.S. Fifth Fleet .</t>
  </si>
  <si>
    <t>You DonΓÇÖt Need to Lift Heavy Weights to Build Muscle</t>
  </si>
  <si>
    <t>http://lifehacker.com/the-stormy-sea-desktop-1783758834</t>
  </si>
  <si>
    <t>2016-07-20T17:00:00-07:00</t>
  </si>
  <si>
    <t xml:space="preserve"> This desktop is simple enough, and Flickr user jsmorley explained that they wanted something just personalized a bit, but nothing over the top. The end result is this dramatic desktop that's also easy for anyone to duplicate. Here's how. This is a rainmeter desktop, and you know what that means. If you're unfamiliar, our guide can give you the basics , and really, that's all you'd need for this. Here's what you'll need otherwise: The wallpaper by Grivetart at DeviantArt The Rainmeter system tweaking and monitoring tool for Windows The TextClock2 Skin for Rainmeter That's it for this one. Only one skin, mostly because the wallpaper creates all the drama. Of course, if you wanted more monitors and things, you could always add them, but this clean look is pretty nice, and the setup is super-simple. Do you have a good-looking, functional desktop of your own to show off? Share it with us! Post it to your personal Kinja blog using the tag DesktopShowcase or add it to our Lifehacker Desktop Show and Tell Flickr pool . Screenshots must be at least at least 1280x720 and please include information about what you used, links to your wallpaper, skins, and themes, and any other relevant details. If your awesome desktop catches our eye, you might get featured! Sponsored jsmorley | Flickr</t>
  </si>
  <si>
    <t>The Stormy Sea Desktop</t>
  </si>
  <si>
    <t>http://lifehacker.com/revive-leftover-french-fries-by-turning-them-into-a-top-1783943054</t>
  </si>
  <si>
    <t>2016-07-20T16:00:00-07:00</t>
  </si>
  <si>
    <t xml:space="preserve"> Fries just aren't as good when you reheat them, but that doesn't mean you should trash the leftovers. Grab your waffle iron and transform them into a crispy base for all kinds of tasty toppings, like cheese, meat, or even a fried egg. Spread those leftover fries around inside the waffle iron, then lock it and let them crisp up for about 8-10 minutes. While they're cooking get your toppings ready. You don't have to get fancy here--a fried egg is decadent, but you can use whatever meat, herbs, cheese, or anything else kicking around your fridge. You don't have to worry about them "matching" the fries. When your waffle is done, add shredded cheese to the top and press down with the top of the waffle iron for about 15 seconds to melt the cheese. Move the waffle on a plate and pile the toppings on. You can see a step-by-step visual demonstration in the video above (skip to 00:50). Next-Level Leftovers with Foodinese | Eater (YouTube)</t>
  </si>
  <si>
    <t>Revive Leftover French Fries by Turning Them Into a Topping-Ready Potato Waffle</t>
  </si>
  <si>
    <t>http://lifehacker.com/the-differences-between-wasps-and-bees-and-how-to-iden-1783999583</t>
  </si>
  <si>
    <t>2016-07-20T15:00:00-07:00</t>
  </si>
  <si>
    <t xml:space="preserve"> Wasps, hornets, yellowjackets, and bees all have a lot in common, but there are plenty of ways to tell the difference between them. If you're not sure what's causing that constant buzzing out in your yard, these tips will help you find out. In this video from the SciShow YouTube channel , host Hank Green goes over the scientific differences between wasps, hornets, and bees, and how you can identify their nests based on their appearance. Bees and wasps are closely related, but bees evolved from wasps around 130 million years ago when some wasps decided to switch from being hunters to pollen gatherers. Hornets and yellowjackets, however, are a type of wasp known as "social wasps" because of they live together in colonies constructed out of a paper-like substance. Here's how to tell what kind of nest you're looking at: If it's an open nest with hexagonal cells, and it's shaped like an umbrella, that's home to some paper wasps. There's usually less than 100 paper wasps that live in these colonies. If the nest has smooth walls and is shaped like a football, that's home to some hornets. If you see wasps constantly going in and out of a hole in the ground or in a building, those are probably yellowjackets. Their nests can hold up to a couple thousand individual yellowjackets. If you see nest made of a waxy substance, you're almost certainly looking at a bee hive. Almost all "social bees," like the bumble bee and honey bee, make their colonies with similar materials, so the nest you're looking at isn't always easy to identify. The main difference between the two is where they're located. Bumble bee nests are smaller, and are built in abandoned rodent dens, thick grass, sheds, or trees. Honey bee hives are often in more protected areas, like the inside of a hollow tree, inside a wall, or beekeeper boxes. Also, honey bee hives are usually more organized and have hexagonal cells in the hive. So if you hear a lot of buzzing near you, now you can identify what kind of insect you're dealing with. Summertime Guide to Avoiding Stings, Bites, and Nuisances Summertime Guide to Avoiding Stings, Bites, and Nuisances Summertime Guide to Avoiding Stings, Bites, and... The things we love about summer--the heat, the lush foliage, the warm rains--are the same thing all... Read more Read more Wasp Nests and Bee Hives | YouTube</t>
  </si>
  <si>
    <t>The Differences Between Wasps and Bees, and How to Identify Their Nests</t>
  </si>
  <si>
    <t>http://lifehacker.com/questions-to-ask-your-mentor-or-other-professionals-in-1783999420</t>
  </si>
  <si>
    <t>2016-07-21T07:00:00-07:00</t>
  </si>
  <si>
    <t xml:space="preserve"> Making the most of your mentor's guidance includes being prepared with questions that tap into your mentor's experience. The same applies to conferences, or other opportunities you have to ask experienced people in your field how they work. Here are some questions to consider. How Do I Ask Someone to Be My Mentor? How Do I Ask Someone to Be My Mentor? How Do I Ask Someone to Be My Mentor? Dear Lifehacker, I understand how useful it is to have a mentor, or someone whose experience I can... Read more Read more Of course, you can ask anything that you really want to know about your industry, field, or just professional life in general, but if you're not sure how to start, here are specific questions to help: What do you wish you'd known about the field before starting in it? Do you have thoughts on the best things I can do to stay current in the field -- things to read, organizations to join, people to talk to? Who do you feel are the best employers in the field? Why? Are there any you'd caution me to stay away from? Do you think I'm being realistic about the roles I'm aiming for in this next step? Especially if you're just starting out, your mentor can help you avoid mistakes that they've made or they've seen others make, and keep your expectations in check. Even if you're talking to someone who isn't really your "mentor," they may have some valuable insight to help your career. Actually Useful Questions to Ask in Informational Interviews | Ask a Manager Sponsored Image from MassAcademySciences .</t>
  </si>
  <si>
    <t>Questions to Ask Your Mentor or Other Professionals In Your Industry</t>
  </si>
  <si>
    <t>http://lifehacker.com/increase-your-likability-by-asking-people-to-finish-the-1783993598</t>
  </si>
  <si>
    <t>2016-07-20T14:30:00-07:00</t>
  </si>
  <si>
    <t xml:space="preserve"> When someone gets interrupted while telling a story to your group, it's the perfect opportunity to make yourself seem more attentive and likable by asking that person to continue. We've all been there--you're trying to tell a story and someone jumps on something you said and runs away with it. It feels awkward and it makes you wonder if anyone wants to listen to you at all. But if someone were to ask you to continue, you'd feel better and grateful toward that person. That's why Milena Rangelov at Quora suggests you always take the opportunity to ask people to continue their stories after being interrupted. It makes them feel appreciated, and most importantly, it makes them feel heard . The trick is to do it without interrupting someone else or making a big deal out of it. Don't point fingers at who did the interrupting. When there's a pause in conversation, politely ask them to finish their story and they'll love you forever for it. How to Charm Someone You've Never Met Before How to Charm Someone You've Never Met Before How to Charm Someone You've Never Met Before When you meet new people, you want to make a good impression and come across as likable as... Read more Read more Milena Rangelov's answer to "What are useful social skills that can be picked up quickly?" | Quora via Business Insider Photo by George Fox Evangelical Seminary .</t>
  </si>
  <si>
    <t>Increase Your Likability by Asking People to Finish Their Stories</t>
  </si>
  <si>
    <t>http://lifehacker.com/remains-of-the-day-you-can-now-play-your-plex-music-li-1783991228</t>
  </si>
  <si>
    <t>2016-07-20T15:30:00-07:00</t>
  </si>
  <si>
    <t xml:space="preserve"> Plex is a helpful way to organize all you media and stream it between devices , but you've been out of luck if you also happen to use wireless Sonos speakers. That is--queue the drumroll--until now! Plex now plays nice with Sonos speakers. You can stream your entire music library from Plex to the Sonos app by just adding Plex as a music service under the 'Sonos Labs' section of the app. It's still in beta, though, so you'll need to sign up for the public beta if you want to be among the first to use it. [Plex via 9to5Google ] In other beta news, today Apple released iOS 10 public beta 2 as well as macOS Sierra public beta 2 for non-developers to try out the latest version of their work-in-progress software. It's not really ready for primetime so you probably shouldn't install it on your main device, but you can sign up with Apple if you want to try it out . The finished software is expected to launch in the fall. [9to5Mac] There is a vibrant community of modders and speedrunners still obsessed with the SNES classic, The Legend of Zelda: A Link to the Past. Kotaku takes a look at how people are creating new experiences in the game 25 years after its release. [Kotaku] Starting in August, Mozilla is going to be blocking Flash content in Firefox that is deemed inessential to the user experience. It's a decision in line with the direction of pretty much all browser developers and the web as a whole, as more efficient and secure native web services replace the aging Adobe plugin. [Mozilla] Unilever has acquired the Dollar Shave Club for $1 billion. And here I thought the Dollar Shave team was just in it for the love of shaving. [Fortune]</t>
  </si>
  <si>
    <t>Remains of the Day: You Can Now Play Your Plex Music Library on Sonos Devices</t>
  </si>
  <si>
    <t>http://lifehacker.com/the-pokemon-go-trainers-advanced-tactics-handbook-1784003725</t>
  </si>
  <si>
    <t>2016-07-21T04:00:00-07:00</t>
  </si>
  <si>
    <t xml:space="preserve"> You've tossed a few PokeBalls, caught a few Caterpies, and spun your way to a few items at the PokeStop, but it's time to take things to the next level. These tips and tricks will help you go from novice trainer to unbeatable gym leader faster than you can spit out the PokeRap . Swipe the PokeBall Button for Quick Menu Access GIF The PokeBall icon at the bottom of your screen is used to access most of the in-game menus, like your Pokedex, Items, captured pokemon, and the Shop. You can tap the PokeBall icon and navigate to these menus, or you can look like a pro and get to them with a single swipe. Swipe the PokeBall left to instantly access the Pokemon menu, swipe right to go right into your items, and swipe up to access the shop. See at a Glance Why a Wild Pokemon Appeared When a wild pokemon pops up out of the bushes, look at the tiny rings surrounding it. If the rings are white, the pokemon was there naturally. If the rings are a purple-y pink color, it showed up because of a nearby lure module. If the rings are replaced by a pink cloud circling the pokemon, that means it was attracted to your Incense item and only you can see it . Noticing the different rings will help you develop a feel for finding more pokemon in your area, and it's nice for when you're playing with friends. You'll know not to shout "Squirtle!" when you see the incense ring and start an unnecessary stampede . Increase Your Chances of Catching Pokemon, and Earn More XP GIF It might seem easy at first, but catching pokemon gets harder as you level up. You start running into stronger pokemon, and your once-massive stash of PokeBalls will start to dwindle if you don't learn the ins and outs of the perfect throw. When you see a pokemon appear, tap it on your screen, then move to a spot where you're safe and out of the way . Once you've started an encounter, the pokemon will stay on your screen until you either catch it or runs away because of too many failed attempts. How to Stay Safe While Playing Pokemon Go How to Stay Safe While Playing Pokemon Go How to Stay Safe While Playing Pokemon Go Pokemon Go is an awesome way to get off your lazy butt and have fun outside. Before you head out on ... Read more Read more When the encounter starts, you'll notice a white circle around it. That's the target you have to hit for your PokeBall to work at all. Inside the white circle, however, is a constantly-shrinking, colored circle (more on that later) that tells you how difficult it will be to catch the pokemon. Your goal is to toss your PokeBall and hit the inside of the shrinking, colored circle. Doing so will grant you more experience points (XP) depending on the size of said circle: Sponsored A "Nice!" toss happens when you get it inside the colored circle while it's fairly large, and will grant you an additional 10 XP if you make the catch. A "Great!" toss happens when the colored circle is about half the size of the white circle, and will grant you an additional 50 XP. An "Excellent!" toss happens when the colored circle is very small, and will grant you an additional 100 XP. Not only do good throws give you some extra XP, some resourceful redditors who have datamined the Pokemon Go app suggest good throws may also increase the chances of catching the pokemon . They also suggest throwing a curveball increases your chances as well, in addition to the 10 XP bonus it provides. To throw a curveball, you just hold your finger on the PokeBall, spin it around, then toss. If you're having a hard time hitting the pokemon, turn off the AR so it stays still in one place . This also helps you save a ton of battery . Tips For Playing Pokemon Go Tips For Playing Pokemon Go Tips For Playing Pokemon Go Being the very best (like no one ever was) is surprisingly difficult in Pokemon Go. You can't just... Read more Read more Those XP bonuses may not seem like much on their own, but they make a huge difference over time, especially if you have an item like the Lucky Egg activated, which doubles XP gained for 30 minutes. A good toss and Lucky Egg can turn an encounter with a common pokemon like Pidgey--which would normally only net you 100 XP--into a much more profitable catch. Not only would you get 200 XP for the catch, but an "Excellent!" toss and curveball bonus would add another 220 XP, making that little Pidgey worth 420 XP. It's almost as much as the bonus for catching it for the first time. As mentioned earlier, though, some pokemon are much harder to catch, and it all depends on the color of their shrinking circle. Red means very hard, orange means hard, yellow means moderate, and green means easy. For red, orange, and yellow pokemon, a few items will help ensure you make your catch. Razzberrys will lower the difficulty of catching a pokemon by one color, but they are only good for one attempt . If the pokemon breaks free, you'll need to use another. Using GreatBalls or UltraBalls will increase your chances as well, but you have a much more limited supply, so save them for the really tough pokemon. Optimize Your Pokemon Training and Evolving The value of an individual pokemon depends on a few things: your trainer level, its combat power (CP) when you found it, and its move set. Generally, you only want to keep the pokemon with the highest CP and transfer the rest to Professor Willow in exchange for candies you can use to evolve your best pokemon ( here's a breakdown of how many candies each type of pokemon needs to evolve) . Once they're evolved, you can worry about powering them up with stardust. Here's an example: You find two Charmanders, one with a CP of 230, and another with a CP of 450. You keep the Charmander with 450 CP (maybe tag it with a favorite star so you know it's your best), then transfer the other Charmander to the Professor to get a Charmander candy. You don't power up the Charmander you kept, but wait until you have enough candies to evolve it into a Charmeleon. Again, you don't power it up, but wait until you have enough candies to evolve it into its final form, Charizard. Only then do you begin to use the stardust you saved to power up your Charizard. If you want to find pokemon with higher CPs, you need to increase your trainer level. Niantic, Pokemon Go 's developers, have been very quiet about how CP works, so here are a few more things you might want to know about it: All pokemon of a certain type have the same maximum CP, regardless of what their CP was when you caught them. Basically, a 100 CP Charmander and 450 CP Charmander have the same maximum potential, and that is determined by your trainer level. It's still best to keep the higher CP one, though, because you'll save yourself resources powering it up in the long run. Some species of pokemon have a higher maximum CP than others. If your trainer level increases, the maximum CP of all your pokemon increases. That means the pokemon that belong to a trainer at level 20 all have a higher CP cap than those that belong to a trainer at level 10. Evolving a pokemon will raise their current and maximum CP, but the percentage trained will remain the same. For example, a 20 CP Pidgey with a max of 100 might evolve into a 40 CP Pidgeotto with a max of 200--it stays at 20%. A good rule of thumb to follow is don't evolve a pokemon that didn't have a red ring when you caught it. But say you have two Charmanders that both have high CPs. Which do you evolve? If you're planning on battling with one of them, look at their move sets . It's best to have a pokemon with two different types of attacks. In Charmander's case, a version with Scratch (Normal type) and Flamethrower (Fire type) is more ideal than a Charmander that has two Fire type moves. That said, if you want to train some seriously strong pokemon, the best thing you can do is raise your trainer level as fast as possible. It's better if you don't waste your resources on powering up the pokemon you find early on in the game. This is especially important with stardust, as it becomes a much rarer resource the longer you play. Be stingy with your resources and focus on building your trainer level first. Boost Your Trainer Level Quickly With the Lucky Egg Trick You can level up a lot faster by saving a ton of weak pokemon to evolve when you have a Lucky Egg activated and doubling your XP gain. So, catch a bunch of Pidgeys, Rattatas, etc., and build up a stash of candies. Now activate a Lucky Egg, then start evolving them all. You'll get 1000 XP for every evolution instead of the standard 500 XP. Pro tip: don't evolve Pidgeottos into Pidgeots while you do this! Evolving four Pidgeys into Pidgeottos will cost you 48 candies and net you 4000 XP with a Lucky Egg activated, but just one Pidgeot will cost you 50 candies and only get you 1000 XP with a Lucky Egg. Do the math before you undo all your hard work. Also, Nick Steinberg at Goliath points out that you can battle with pokemon and wear them out before you evolve them . Go fight at an enemy gym with some pokemon and they'll be returned to full health once they're evolved. Track Pokemon and Use Tools to Find the Ones You Don't Have Tracking pokemon isn't an exact science , so there's no way to guarantee the finding and capturing of anything. Still, the video above from the GameXplain YouTube channel recommends a few tips that make it a little easier: Three paw prints means the pokemon is within a kilometer of your location. Two paw prints means the pokemon is 100 meters away, and one paw print means the pokemon is just 10 meters away (these distances are not yet confirmed, but highly likely). If you see no paw prints, you're practically on top of that pokemon's location. Don't select a single pokemon to track. Keep the entire tracking tab open so you can see pokemon change order based on their location nearby. Pokemon in the top left are the closest to you, and the ones in the bottom right are the farthest away. Choose a pokemon you want to track on the list, then pick a direction. Watch to see if it's position or paw prints change. If it moves down the list or gets more paw prints, you went the wrong way. Using the process of elimination to track a pokemon can be frustrating, but for now that's the best way to do it. Unfortunately, the "three-step glitch" is currently making this process harder than usual, but a fix is on the way. If you're after a specific type of pokemon, tools like Poke Radar let trainers show where they captured what. Different areas have higher chances of spawning certain pokemon. If you know where these areas are, you can frequent them more often and increase your chances of filling up your Pokedex. Poke Radar Shows You Where to Find and Catch 'Em All In Pokemon Go Poke Radar Shows You Where to Find and Catch 'Em All In Pokemon Go Poke Radar Shows You Where to Find and Catch 'Em... If you've been playing a lot of Pokemon Go, you're probably tired of catching the same ol' pokemon... Read more Read more Know Your Eggs and Hatch Them Fast To hatch your eggs, you'll need to use the incubator item. You get one infinite incubator at the start, and you get a few others as level rewards that come with three uses each. Always use your infinite incubator on your 2 km eggs, and save the other incubators for your 5 km and 10 km eggs. Why? You'll use up the bonus incubators after only 6 km of walking if you decide to stick 2 km eggs in them. It's a waste, especially when you can get 30 km out of each one if you only put 10 km eggs in them. Besides, most of the pokemon in the 2 km eggs are fairly common and easy to find anyway. The pokemon in 5 km and 10 km are uncommon and rare ( here's a complete list ). You also need to hatch your eggs as soon as possible when you get them. The CP of the pokemon inside is based on your trainer level when you acquired the egg , not when it hatches. Plus, once you hit the limit of eggs you can carry (9), you can't pick up any more. You could be a level 20 trainer, but if all the eggs you have were collected when you were level 5, they won't turn out so great when they hatch. So get walking, running, biking, or consider using some tools if you need help , because the faster you hatch your eggs the better. Hatch Eggs In Pokemon Go With a Turntable Hatch Eggs In Pokemon Go With a Turntable Hatch Eggs In Pokemon Go With a Turntable Certain aspects of Pokemon Go, like hatching eggs, require a great deal of walking, running, or... Read more Read more Take Over PokeGyms With Ease For the amateur trainer, gym battles often turn into a messy, tap-fest, where pokemon defeat other pokemon through sheer brute force. The video above, from the Tech Insider YouTube channel , demonstrates a better way to battle. It comes down to a few key moves: Always use your six strongest pokemon when taking on an enemy gym--my friends and I call them bunker busters--and make sure they're all healed up before you fight. When the fight starts, wait for the screen to flash yellow. When it does, swipe right or left and you'll dodge their attack. This flash is present throughout the entire match, so you can follow the same pattern of flash, dodge, attack until the battle is over. Not every ability is dodgeable, like "Earthquake," but most are. Defending pokemon attack every 1.5 seconds, so keep that in mind as you plan your dodge and attack pattern. Don't try to attack too much after each dodge. When it's all done, you can leave a pokemon to defend the gym for your team. It's tempting to leave your best pokemon, but go for your second or third best instead. Keep your best as your bunker buster and use the rest of your strong pokemon as seeders for holding and defending gyms. Holding gyms is how you earn PokeCoins to spend in the Shop (10 per gym held), and you can earn a maximum of 100 PokeCoins every 24 hours (or 10 different gyms). If you want to focus on increasing your trainer level instead of earning coins, however, I wouldn't recommend spending much time trying to build up and defend the gyms you take over. You earn five times as much XP for defeating and taking a gym than you do for training at one of your own to bolster its defenses. Also, training up a gym is a much bigger time sink since you can only train with one of your pokemon at a time, as opposed to the six you can use when attacking another team's gym. Just like with powering up your pokemon, focus on your trainer level first, and worry about holding gyms for your team later. Spend Your PokeCoins On the Right Items If you have some PokeCoins to spend in the shop, don't waste them on items you can collect at a PokeStop. Use them to buy Lure Modules (or incense if you don't have a PokeStop near your area), Lucky Eggs, and maybe Incubators if you have more eggs than you can handle right now. Also, know the items you'll get every time you level up so you're not accidentally buying items you're about to get for free anyway. This comprehensive list from TheSilphRoad reddit breaks down every known item reward tier. Illustration by Sam Woolley.</t>
  </si>
  <si>
    <t>http://lifehacker.com/im-justin-rosenstein-co-founder-of-asana-and-this-is-1783969267</t>
  </si>
  <si>
    <t>2016-07-20T14:00:00-07:00</t>
  </si>
  <si>
    <t xml:space="preserve"> It should come as little surprise that the creator of Asana , a popular project management tool, dutifully tracks his own work with eager intent. Every little detail matters to Justin Rosenstein, from the minutiae of how his product works to the five glasses of water carefully lined in a row on his desk in preparation for the day. He keeps track of it all using his own app, of course. Justin created Asana in 2011 with Dustin Moskovitz, drawing on their experiences working at Facebook and Google to explore better ways to collaborate and manage workflows. In fitting Lifehacker fashion, Justin applies that same perspective to just about all aspects of his life, optimizing his health with vitamins, supplements, and meditation breaks, collaborating teammates to tackle complex projects, and avoiding the pitfalls of multitasking. Here's a look at how he works. Location: Mission District of San Francisco Current Gig: Co-founder &amp; Head of Product at Asana One word that best describes how you work: Purposefully . Both in the sense of mindfully choosing what I work on next based on its importance, and staying grounded in the larger purpose of the work I'm doing, even when I'm in the weeds of some implementation detail. Current mobile device: iPhone Current computer: MacBook Pro What apps, software, and tools can't you live without? I'd like to think I could live comfortably without any modern technology :-), but I sure am grateful for: SizeUp , for quickly rearranging windows without a mouse. Generally, I try to learn the keyboard shortcuts of every piece of software I use -- not because I so desperately want back those extra few seconds, but because I want to maintain flow . Do Not Disturb mode on my phone, and generally all the features that let me turn off notifications. The temptations of multitasking are great, since it makes me feel more productive, but the research is clear that interruption is a huge productivity drain. Insight Timer , a simple timer for pleasant meditation breaks. I try to break for meditation a couple times a day. The few minutes of productivity "lost" are easily made up for by the increase in focus, energy, and joy I experience during the rest of the day. You Are Your Own Gym . Tons of research (and direct experience) show the benefits of exercise for productivity and well-being, but the friction of going to a gym is just high enough that I won't go as often as I want. You Are Your Own Gym guides you through a bodyweight training regimen that requires no equipment. Asana . It doesn't have to be Asana, but I really recommend everyone use some work tracking system. Not only does it track every single part of my life and work, but it manages the flow of all the teams I'm on, so I don't need endless meetings to keep everyone on the same page. What's your workspace setup like? A sit-stand desk, sitting on the Asana open floor plan, on top of which are: Monitor / wireless keyboard / wireless mouse. Five tall glasses of water that I put on my desk at the beginning of the day, and drink over the course of the day to make sure I'm fully hydrated. One contains Athletic Greens , a supplement that Tim Ferriss recommends, and another contains Chinese medicine herbs that are either good for my energy or are a damn good placebo. A blue light that has been shown to improve your mood if you keep it on for a few minutes each morning. Three daily vitamin boxes, with a ton of supplements that my doctor recommended for improving energy and health, including krill and fish oils, vitamin C, drenamin, calcium-magnesium, and immune-boosting mushrooms. A timer for reminding me to take a break every 90 minutes. A pad and pen for free-form idea drawing. Plant friends. What's your best time-saving shortcut or life hack? Buddying. Some people love working alone, but, for complex tasks, I generally find it painful and prone to distraction. So I try to look at my task list at the beginning of the week and, for each thing, find a teammate who would enjoy collaborating on that work. Sometimes tasks that would have taken me two days can be completed in two hours with the right partner. ("Pair programming" is common in software engineering, but it works for anything.) Sponsored When there's isn't a good buddy available, I'll actually have a conversation with myself by buddying up with a text editor or journal: I'll start by writing down the big questions and then I write out the answers. I've had long, strategic, productive dialogues with my notebook like this, almost pretending that I'm writing as two different people going back and forth with each other. Both buddying and pseudo-buddying are really useful for overcoming procrastination by facing discomfort . I usually ask people what they use as a to-do list manager... and I suspect your answer is Asana. What do you use to keep track of things aside from Asana? Naw, man. It's all Asana. Whether you use Asana or something else, I find it critical to keep every little tiny detail, of every part of my life, in one place. I've got a project for each part of my work (product, management, culture, recruiting, marketing...) and then a project for each part of my personal life (health, community, spirituality, philanthropy, fun...). I use Google Calendar to block out big chunks of time to work on different areas, so that I'm not frantically context switching between unrelated kinds of work, and so that when I sit down to work on an area, I can choose the highest priority things from that particular project. And I keep a master schedule that's like "I want to spend four hours per week on management, four hours per week on recruiting, a solid week every six months on strategy." Besides your phone and computer, what gadget can't you live without and why? To hell with gadgets. I don't want to live without my cats. What everyday thing are you better at than everyone else? What's your secret? Delegation. Some people aspire to be indispensable, but my goal is the opposite: to be perpetually obsoleting myself. Once I've figured out how to do something well, I immediately try to teach it to someone else who would be excited to take over the responsibility. That way they get to learn and grow in a new area, and I can move onto figuring out something else I'm not yet good at. What do you listen to while you work? Got a favorite playlist? Maybe talk radio? Or do you prefer silence? Silence. Sometimes I wear big headphones without playing music, just to have more quiet. Here's an odd question I've been thinking about. Rather than ask what you're currently reading, what book would you give to someone as a gift? When it comes to maximizing effectiveness, one of my favorite books is Tony Schwartz's The Power of Full Engagement: Managing Energy, Not Time, is the Key to High Performance and Personal Renewal . Even the book's name is a powerful reminder. It goes deep on how to arrange your life in a way that gives you as much energy as possible, so that rather than trying to slowly grind out work 60 hours a week, you can get more done by being extremely focused in short bursts. I also recommend The 15 Commitments to Conscious Leadership , which is based on a leadership training program that we offer to every single Asana employee, many of whom report profound changes to how they live and work. Learning the skills from her book has been among the most important experiences of my life, dramatically changing me as both a person and a leader. Because of Conscious Leadership, Asana's communication is clearer and more authentic, and Asana as a company is, I believe, more effective in succeeding in its mission. How do you recharge? What do you do when you want to forget about work Meditation, yoga, dance, sleep, eating mindfully, spending time in nature, music, festivals, running, relaxing with friends in community, chocolate. What's your sleep routine like? Are you a night owl or early-riser? I sleep from roughly 10pm-7am every night. That's how much sleep my body needs, for better and for worse. Fill in the blank: I'd love to see _________ answer these same questions. I was actually just discussing with a friend that I wish I had more insight into how people like Elon Musk, Larry Page, Bill Gates, Barack Obama, or Beyonce manage to be so prolific, across so many different projects. In general, I think leaders could really benefit from sharing information about how we work day-to-day/minute-to-minute, something that's common in most professions/trades but less so in leadership. So thank you for doing this interview series. What's the best advice you've ever received? "Use 'we' instead of 'I.'" I think this is the best advice I've received on leadership. This was 10 years ago, and it really profoundly changed my leader style. I used to find it tempting to talk about "my product" or "my plan." I was pretty oblivious to how this was subtly demotivating the teams I worked with, who were pouring so much time into its creation. But it was also inaccurate: no significant achievement is the result of just one person's effort. Media and culture often fetishize leaders--as though Steve Jobs were the sole creator of the iPhone--but most everything great is a co-creation. Changing my language--from "me" to "we"--was the first step in changing my attitude. Today, it sounds crazy to think of the people who work on Asana as "my" employees working on my project. They're my teammates, and together we co-create our collective baby, the Asana product. Is there anything else you'd like to add that might be interesting to readers and fans? Optimizing your ability to get things done is important only if the things that you're getting done are important. Getting to your goal faster matters only if you're driving toward a goal about which you care deeply. If you have the luxury to have some choice about what you work on: Take large chunks of time regularly to reflect. Reflect on what kind of world you want to see. Reflect on how you can apply your unique set of skills, passions, and perspectives to contributing to shaping the world in the direction you want it to go. The How I Work series asks heroes, experts, and flat-out productive people to share their shortcuts, workspaces, routines, and more. Have someone you want to see featured, or questions you think we should ask? Email Andy .</t>
  </si>
  <si>
    <t>I'm┬áJustin Rosenstein, Co-Founder of Asana, and This Is How I Work</t>
  </si>
  <si>
    <t>http://lifehacker.com/emphasize-your-work-projects-not-just-personal-ones-f-1784024053</t>
  </si>
  <si>
    <t>2016-07-21T04:30:00-07:00</t>
  </si>
  <si>
    <t xml:space="preserve"> When you're putting together a portfolio for a potential job, you want to highlight your best work. You might feel like that's your personal projects, but don't neglect your professional work. As productivity site 99u points out, even if you're not as emotionally attached to your professional projects, they demonstrate key aspects of your work ethic to a potential employer. They show how flexible your style can be or how you can adjust to a client's needs: "Self-initiated projects are great to explore and practice, but when it comes to your portfolio try to show as much real stuff as you can. A real project means you have had to adjust to certain parameters and production limitations. You have dealt with a client, undergone revisions, and had to justify the choices you've made. Things you did in your personal project are things that might never happen in the real world because your personal projects are rarely compromised by real-life circumstances, like client input. If you have created something you really consider worth showing, make a mockup so good that it will be hard to tell the real from the fake and specify it's a self-initiated and the thinking behind it." Of course, if you've done something really impressive in your field that was a personal project, there's nothing wrong with showing it off. However, your professional projects are the ones most likely to mirror the skills you'll need and use in a work environment. Even if you're not quite as proud or excited about those, they're what a potential employer wants to see. Essential Steps to Making a Killer Portfolio | 99u Photo by Scott Brown .</t>
  </si>
  <si>
    <t>Emphasize Your Work Projects, Not Just Personal Ones, For a Better Portfolio</t>
  </si>
  <si>
    <t>http://lifehacker.com/everything-you-need-to-know-about-yesterdays-divisive-t-1784024708</t>
  </si>
  <si>
    <t>2016-07-21T05:00:00-07:00</t>
  </si>
  <si>
    <t xml:space="preserve"> During the third day of the Republican National Convention, Governor Mike Pence officially accepted his party's nomination for Vice President. Here's how to catch up on this and the rest of the events from the day. Mike Pence Delivered a VP Acceptance Speech Calling for Party Unity From Heavy : Indiana Governor Mike Pence delivered a speech from the Republican National Convention on Wednesday, during which he formally accepted the party's nomination for vice president of the United States. Ted Cruz Received Boos After Failing to Endorse Trump During His Speech From ABC News : Donald Trump's former rival Sen. Ted Cruz was roundly booed after failing to endorse Trump during an address to the Republican National Convention -- a jab from the Texas lawmaker at the real estate mogul, who tormented him as "Lyin' Ted" during the primary. Politifact and FactCheck.org Weigh In On Jobs, the Economy, and Foreign Policy From Politifact : Before Pence took the stage, the crowd listened to former House speaker Newt Gingrich, Wisconsin Gov. Scott Walker, and a trio of Floridians. Here's our fact-checking rundown of statements from Pence and other speakers from the convention's third night. From FactCheck.org : On the third night of the Republican convention, Indiana Gov. Mike Pence accepted his party's nomination for vice president, and Sen. Ted Cruz rejected calls to endorse the GOP ticket. But Pence and Cruz had one thing in common: They and other speakers distorted the facts. Meanwhile, Merrick Garland Set Record For Longest Wait For Supreme Court Nomination Hearing From NBC News : Wednesday marked a bleak achievement for Merrick Garland. He passed Louis Brandeis as the Supreme Court nominee with the longest wait for a Senate hearing. And while Brandeis' saga ended with his 1916 confirmation Garland's prospects remain, at best, unclear. Photos by Getty Images.</t>
  </si>
  <si>
    <t>Everything You Need to Know About Yesterday's Divisive Third Day at the RNC</t>
  </si>
  <si>
    <t>http://lifehacker.com/enable-a-hidden-dark-theme-in-windows-10-apps-with-a-re-1784025828</t>
  </si>
  <si>
    <t>2016-07-21T05:30:00-07:00</t>
  </si>
  <si>
    <t xml:space="preserve"> Windows 10's interface is pretty slick, but if you're not a fan of bright colors on your screen, it might be a little hard on the eyes. You can switch to a darker theme for many system apps with a little tweak. As the video above from YouTuber BTNHD explains, a simple registry edit can enable a dark mode for Windows 10 system apps and other interface elements (that you can't already customize). To enable it, follow these steps: Press Win+R to open a run dialog, type "regedit", and press enter. Browse to: HKEY_LOCAL_MACHINE &gt; SOFTWARE &gt; Microsoft &gt; Windows &gt; CurrentVersion &gt; Themes &gt; Personalize If there's no Personalize folder, right-click Themes and select New &gt; Key. Name it Personalize. Right-click Personalize and select New &gt; DWORD (32-bit) Value. Name it AppsUseLightTheme and set its value to 0. Perform steps 3 and 4 again in the following location: HKEY_CURRENT_USER &gt; SOFTWARE &gt; Microsoft &gt; Windows &gt; CurrentVersion &gt; Themes &gt; Personalize Log out of your account and back in. This feature will eventually come to Windows 10 with the upcoming Anniversary Update if you don't want to mess with the registry. However, if you're eager to get started or want to wait on the update when it arrives, this is a handy shortcut. How to Unlock the Dark Themes in Windows 10 Apps | MakeUseOf</t>
  </si>
  <si>
    <t>Enable a Hidden Dark Theme In Windows 10 Apps With a Registry Edit</t>
  </si>
  <si>
    <t>http://lifehacker.com/google-maps-makes-it-easier-to-suggest-edits-share-det-1784028411</t>
  </si>
  <si>
    <t>2016-07-21T06:35:00-07:00</t>
  </si>
  <si>
    <t xml:space="preserve"> Today, Google officially announced a few new tools rolling out to Google Maps. Now, it's easier to suggest edits to locations on Maps, add places that don't exist, and suggest or confirm details about a place you're visiting. Some users (including myself) have seen these features quietly rolling out for a while, but Google made them official today in a blog post. Suggested edits and missing places are the big changes. If a particular location you visit isn't on Google Maps, you can add it by dropping a pin on the map. Similarly, if you're at a place in Maps, but some of the information in the listing is wrong, you can suggest an edit. You can also add a ton of new details about the places you go in Maps. Location listings will now ask you to describe things about the place like what services it offers like whether it accepts reservations or offers vegetarian options, as well as asking about the general atmosphere. You may also be prompted to confirm someone else's suggestions when you visit a place. All of these changes should hopefully make Google Maps' data more detailed and useful. More ways to share your street smarts in Google Maps | Google Maps Blog</t>
  </si>
  <si>
    <t>Google Maps Makes It Easier to Suggest Edits, Share Details About Places</t>
  </si>
  <si>
    <t>http://lifehacker.com/pick-a-good-eggplant-at-the-store-by-looking-at-its-ski-1783991469</t>
  </si>
  <si>
    <t>2016-07-20T13:30:00-07:00</t>
  </si>
  <si>
    <t xml:space="preserve"> If you're shopping around for some fresh eggplant, these simple rules of thumb will help you avoid the ones that have gone bad. Sheela Prakash at The Kitchn suggests you look at two things when choosing an eggplant. First, make sure the skin is smooth and shiny. Dull or wrinkled skin is a sign that the eggplant was harvested a long time ago and may have gone bad. And any bruising or discoloration could mean the flesh underneath the skin has been damaged, and that's not ideal either. Second, make sure the stem is green. If the stem is brown, dried out, or starting to decay and mold, it's past its prime. The perfect eggplant should also feel a little heavier than it looks. Grab an eggplant that looks fresh and one that looks old, and you'll notice the difference. Save Yourself Some Time and Don't Salt That Eggplant Save Yourself Some Time and Don't Salt That Eggplant Save Yourself Some Time and Don't Salt That... Every eggplant recipe I've ever encountered has instructed me to salt the big purple fruit before... Read more Read more 5 Things to Look for When Buying Eggplant at the Grocery Store | The Kitchn Photo by Mike Mozart .</t>
  </si>
  <si>
    <t>Pick a Good Eggplant at the Store by Looking at Its Skin and Stem</t>
  </si>
  <si>
    <t>http://lifehacker.com/enable-the-expanded-save-panel-on-your-mac-instead-of-t-1783980600</t>
  </si>
  <si>
    <t>2016-07-20T13:00:00-07:00</t>
  </si>
  <si>
    <t xml:space="preserve"> GIF When you go to save a file on your Mac, you almost always have to click the dropdown arrow if you plan on saving that file anywhere different than where Apple wants you do. This gets annoying, but a Defaults-Write points to a Terminal command that changes this behavior. As best as I can tell, the default behavior with this is to open up whatever save panel you used the last time you saved, but it's not particularly consistent in my experience. If you want to just make sure you always get the expanded save panel, enter these two commands into Terminal: defaults write NSGlobalDomain NSNavPanelExpandedStateForSaveMode -bool true defaults write NSGlobalDomain NSNavPanelExpandedStateForSaveMode2 -bool true That should set the expanded save panel as the default, though some third party apps don't seem to honor this preference and just use whatever the last used view was. Still, this should solve the problem with most apps. Enable the expand save panel by default | Defaults-Write</t>
  </si>
  <si>
    <t>Enable the Expanded Save Panel on Your Mac Instead of the Obnoxious Dropdown Menu</t>
  </si>
  <si>
    <t>http://fieldguide.gizmodo.com/5-essential-spotify-add-ons-for-music-addicts-1783803675</t>
  </si>
  <si>
    <t>2016-07-20T09:36:00-04:00</t>
  </si>
  <si>
    <t xml:space="preserve"> Spotify , the original titan of the music streaming world, is packed with plenty of great--but there are still plenty of third party add-ons that can enhance the original app even further. Here are some of our favorite utilities for doing more with Spotify and taking your streaming to the next level. 1) Equalify Pro Equalify Pro is a full equalizer plug-in for Spotify, though you'll have to pay a few bucks to get your hands on it. The plug-in only works on the Spotify client for Windows at the moment. If you think you can mix your tunes better than the professionals originally did, then it's well worth the investment. Just click the Equalify Pro button inside Spotify to launch it. We'd only recommend the plug-in for those who are serious about tweaking their music output rather than having a quick play around with it. The tool uses a parametric rather than a graphic interface, and blends it seamlessly into the main Spotify interface. The presets that come with the software are a useful way to test out different mixes, too. 2) Spotify Web Player Hotkeys Spotify's web player is all well and good if you want to listen through a browser, but it doesn't have much in the way of keyboard controls, which is where Spotify Web Player Hotkeys comes in. This Chrome extension lets you control playback from your keyboard even when the Spotify tab isn't actually active, and the shortcuts can be customized too. By default, Alt+Shift+P will start and stop playback, Alt+Shift+Period will skip to the next track, and Alt+Shift+Comma goes back to the previous one. If you'd like to change these to ones that are a little more suited to you (and add others), open the Extensions page from Chrome's menu and scroll right down to the Keyboard shortcuts link at the bottom. 3) The Set Listener The Set Listener combines features from the Spotify API and the API from gig database Setlist.fm to create playlists from your favorite band's most recent show. Type in the name of a particular artist to get the setlist from their last gig, which can then be saved to your Spotify account as a new playlist with a couple of mouse clicks in your web browser. Of course, you're getting the album versions of these songs rather than live recordings, but it's still a great way of reliving a gig you've just been to or listening to the specific tracks a particular band is running through these days. You're relying on the Setlist.fm data being accurate and up to date, but from the tests that we ran it seems to be up to scratch. 4) The Playlist Miner Another automatic playlist generator in the vein of The Set Listener, but The Playlist Miner works by plugging itself into all the most popular public playlists on Spotify to bring you tunes based around the keyword of your choice. Type in "workout", for instance, and you get back a bunch of tracks other Spotify users have associated with their time at the gym. Sponsored Log in with your Spotify credentials first of all then type in any word or phrase to get started. Anything goes really--try "Sunday" or "ballad" or whatever you like--and from the results screen you can either browse individual playlists or click the Find Top Tracks button to collect together the songs that occur most frequently across all these playlists. 5) Last.fm If you've ever wandered through the Spotify settings page and wondered exactly what that option to connect to Last.fm is all about, then wonder no longer. Last.fm is a platform for discovering and sharing music, but perhaps its most useful feature is the ability to log (or "scrobble") all of your listening over multiple devices and apps (including Spotify). Spotify lets you look back through your most recent history but it's nowhere near as comprehensive as Last.fm, which can tell you which album you've heard most often during your lifetime or remind you which track you couldn't get enough of three summers ago. It can serve up intelligent recommendations for new artists you might like as well. [Header image: Gil C / Shutterstock.com ]</t>
  </si>
  <si>
    <t>5 Essential Spotify Add-Ons For Music Addicts</t>
  </si>
  <si>
    <t>http://lifehacker.com/how-to-jailbreak-your-kindle-1783864074</t>
  </si>
  <si>
    <t>2016-07-20T10:00:00-07:00</t>
  </si>
  <si>
    <t xml:space="preserve"> Last week we learned you can jailbreak every current model of Kindle . Even better, while the process is a bit time-consuming, it's also pretty easy to do. The end result is a Kindle that's a little more pleasurable to use. Here's how to do it. You Can Now Jailbreak Just About Any Kindle You Can Now Jailbreak Just About Any Kindle You Can Now Jailbreak Just About Any Kindle Jailbreaking a Kindle comes with a variety of benefits, including installing custom screensavers... Read more Read more Why You Should Jailbreak Your Kindle Unlike an ereader like the Nook , you can't exactly give your Kindle superpowers with a jailbreak, but you can add some functionality like custom screensavers, an improved PDF reader, and more. In my case I ran the jailbreak for one simple reason: I wanted the cover of the book I'm currently reading as my screensaver instead of some stupid picture of a pen. So, that's one reason you'd jailbreak, and aside from the cover you can actually change the screensaver to whatever image you want , assuming you've paid the $20 ransom to remove the special offers from your Kindle. Of course, it's about more than custom screensavers. You can also add in your own fonts , a terminal app , interactive novel readers , an improved PDF reader , a VNC client which allows you to use the Kindle as a low-power display , a video player , and even hack in significantly improved book collection managers . MobileRead highlights all the various apps and hacks you can install after you jailbreak if you're curious about exactly what you can do with it. Turn a $99 Nook into a Fully Fledged Android Tablet in Four Easy Steps Turn a $99 Nook into a Fully Fledged Android Tablet in Four Easy Steps Turn a $99 Nook into a Fully Fledged Android... The Nook Simple Touch is great for reading ebooks. It's got plenty of storage, it's small ... Read more Read more Step One: Back Up Your Device and Restore to Factory Defaults This guide covers jailbreaking the Paperwhite 2 and 3, Kindle Touch 2 and 3, Kindle Voyage, and Kindle Oasis. If you have an older model, head over to MobileRead for a variety of different guides . Sponsored First things first, you want to back up your device before you restore it to its default settings. This deletes everything on your Kindle. Since this is an Amazon device, you can download everything you've purchased from Amazon once you're back up and running, but it's a good idea to back everything up just in case something goes sideways. Connect your Kindle to your computer with a USB cable. Copy the contents of the Documents folder on your Kindle over to your computer. This is all your books and any files you've sent to your Kindle. Once that's complete, it's time to restore your Kindle to factory defaults. This will erase its contents, get rid of your settings, and remove any saved passwords you have. On you Kindle, tap the Menu icon (the three dots or three lines in the upper-right corner) &gt; Settings, then tap the menu icon (again) &gt; Reset Device. Your Kindle will now wipe itself clean and reboot. This can take a few minutes, so sit back and relax. Step Two: Downgrade Your Kindle GIF In order to jailbreak your Kindle, you need to downgrade it, which means restoring to an older version of the Kindle firmware that's compatible with the jailbreak. Don't worry if you're a fan of new features in new firmware though, you can restore that firmware once the jailbreak is complete and still install all the custom software you want. Before you do anything, you need to figure out which model of Kindle you have. Head to this page on MobileRead to find your model number using your serial number. To find your serial number, just grab your Kindle, head to the Settings page (Menu &gt; Settings), then tap Menu &gt; Device Info. Once you have you model number, it's time to downgrade your Kindle. Find your Kindle model from this list on Pastebin under the "Factory downgrade update files" section, and download the BIN file for your model. Connect your Kindle to your computer using a USB cable. Place the BIN file you downloaded in the root folder on the Kindle (the only other folder you should see is "Documents"). Eject the Kindle and disconnect the USB cable. You're going to do this several times throughout the jailbreak process. It is important that you disconnect your Kindle from your computer every time it says to in these directions, otherwise the jailbreak may not work. On your Kindle, head back to the Settings page (Menu &gt; Settings) and then tap Menu &gt; Update Your Kindle. Now, you need to wait for the firmware to install, this took around 10 minutes for me, but your time may vary based on your Kindle model. Step Three: Install the Jailbreak GIF It's time to install the jailbreak. If you're a Paperwhite Model 2 user, skip to the note below, otherwise: Download the newest version of the "Branch Delay" jailbreak file. Plug your Kindle into your computer with a USB cable. Copy the entire Branch Delay file to the root directory of your Kindle. Eject and unplug your Kindle. Tap the Search bar on your Kindle, and type ;installHtml then press Enter. Your device will reboot and you'll see a new book called "You are Jailbroken." Now, your device is jailbroken, but you're not done yet. Note: Paperwhite Model 2 Users The process to jailbreak a Paperwhite model 2 is slightly different and easier than it is for other models. Plug your Kindle into your computer with a USB cable. Head to MobileRead and download the jailbreak ZIP file. Unzip the Kindle-5.4-jailbreak.zip file inside that ZIP file. Copy the entire contents of the Kindle-5.4 unzipped folder onto the root folder on your Kindle. Eject and unplug your Kindle. Head to the Settings page, then tap Menu &gt; Update Your Kindle, then tap "Ok." After a few moments, you should see the word "Jailbreak" appear. That's it, your Kindle is now jailbroken. Skip the next step in this guide and head straight to step five. Step Four: Install the Hot Fix GIF While the jailbreak is now installed, you're not done yet. There's one more file to install that protects your Kindle against future updates, ensuring you can update to the newest version of the Kindle operating system without losing the jailbreak. Download and unzip the Hot Fix file . Plug your Kindle into your computer with a USB cable. Copy the BIN file you unzipped onto the root directory of your Kindle. Eject and unplug your Kindle. On your Kindle, tap Menu &gt; Settings &gt; Menu &gt; Update Your Kindle. Tap "Ok." The update will run, then reboot your device. When it's finished, you're all done with the jailbreak process. Step Five: Update Your Kindle to Modern Firmware GIF You can now update your Kindle to the newest firmware version, though you'll need to do it manually. Head to Amazon's official firmware page and find your model. Download the newest firmware version (currently 5.8.1 for modern models) Plug your Kindle into your computer with a USB cable. Copy the file you just downloaded into the root directory of your Kindle. Eject and unplug your Kindle. Head to the Settings page on your Kindle (Menu &gt; Settings), then tap Menu &gt; Update your Kindle, then tap "Ok." Your Kindle will now update to the newest firmware while retaining the jailbreak. Step 6: Install the Extension Manager GIF In order to install software on your Kindle, you need the MobileReader Package Installer (MRPI) and an application launcher called Kindle Unified Application Launcher (KUAL). This simplifies installing software onto your Kindle. Head to this MobileRead page to find the most recent version of the installer. Download and unzip the MRPI file. Plug in your Kindle to your computer with a USB cable. Copy the entire contents of the ZIP file to the root directory of your Kindle. You should end up with an "Extensions" folder and a "mrpages" folder on your Kindle. Kindle Oasis and Kindle Touch 2 owners will need to run an additional command here (everyone else can ignore this). On your Kindle, tap the search bar, then type ;log mrpi to complete the installation. Head to the KUAL page and download the ZIP file. Unzip the file. If you're on a Kindle Paperwhite 1, 2, or 3, or Kindle Touch 2, copy the KUAL-KDK-2.0.azw2 file over to the documents folder on your Kindle. If you're on a Kindle Oasis or a Kindle Touch 3, copy the Update_KUALBooklet file to the the newly created mrpages folder and install it from there. You'll find detailed instructions inside the the readme file in the ZIP archive. That's it, now MRPI and your launcher are installed. From here, you can copy any extensions or applications you want to install on your Kindle into the Extensions folder, then open the launcher (it appears as a book called Kindle Launcher on your Kindle) on your Kindle, and tap Install MR Packages to install all the software you copied into that folder at once. Check out this thread on MobileRead for detailed usage information and this page for a list of software to install .</t>
  </si>
  <si>
    <t>How to Jailbreak Your Kindle</t>
  </si>
  <si>
    <t>http://lifehacker.com/lifehacker-pack-for-android-our-list-of-the-essential-819094535</t>
  </si>
  <si>
    <t>2016-07-20T08:00:00-07:00</t>
  </si>
  <si>
    <t xml:space="preserve"> GIF With over two million apps in the Play Store, Android is home to one of the biggest app stores in the world. Soon they'll even be on your favorite Chromebooks as well . In this year's annual Lifehacker Pack, we're picking the must-have downloads for every category of app you could ever need. The Lifehacker Pack is a yearly snapshot of our favorite, essential applications for each of our favorite platforms. For our always-updating directory of all the best apps, be sure to bookmark our Android App Directory . Productivity Any.do / Google Keep / Wunderlist To-do list managers come in more flavors than Skittles, but one of these three should work for just about everyone. In addition to being a Lifehacker crowd favorite , Any.DO comes with a bunch of sweet extra features . Google Keep keeps things simpler and as straightforward as possible , while Wunderlist is packed with great features . Whatever your preferences, one of these to-do apps should work for you. Boomerang / Inbox by Gmail Boomerang has been one of our favorite apps for powering up your email for a while. You can schedule messages, snooze them for later, and even set up recurring messages. Google also offers a similar app that works directly with your Gmail account called Inbox. This app allows you to bundle related emails together, snooze emails, or pin them as to-dos. It also surfaces important information in your emails like links to package tracking info, reservations, and more. Inbox also plugs into your Google account to show you your Google Now reminders directly in the app. Inbox is an entirely different way to approach email . Today Calendar Making a decent-looking calendar application on a phone is hard. Calendars need to display a lot of information in a small space. In this, Today Calendar excels. The unique split view shows you an overview of your month on the top half of your phone with an agenda for the selected day on the bottom half. It also has quick actions that allow you to call numbers, pull up addresses, or email an attendee with one tap. Dropbox / Google Drive Dropbox set the standard when it comes to syncing files between multiple computers. Nothing beats its speed, simplicity, and ubiquity. However, if you like to stick to Google's ecosystem, Google Drive offers a bit more flexibility for storing your files when it comes to integrated apps. With Google's suite of document editing apps to accompany Drive, you may even use both in tandem (as many of us do). Evernote / OneNote Evernote, when used properly , can help even the most disorganized person sort, store, and find all their stuff online. You can even combine it with Pocket to reduce clutter while still saving everything . Unfortunately, Evernote recently upped its paid subscription price and limited users to two devices . If you can't live with that, Microsoft's OneNote is a powerful alternative that can store your notes and help you organize your digital notebooks. Habitica Many of us are much more comfortable grinding away at tedious tasks if we get to level up. Habitica ( formerly known as HabitRPG ) takes this concept and applies to real life instead of World of Warcraft . Create habits or repetitive tasks you want to perform and it will give you experience points for completing them. If you fail to do so, you'll lose health points. The app is one of the best ways to productively gamify your life . Internet Communications Chrome Chrome on Android has had a difficult history, but it's grown up a lot over the years. Now, it includes a ton of useful features. You can view tabs open on other devices, hide your activity with incognito mode, and use experimental features like a stripped-down "reader" mode . You can also use Chrome's data saver mode to keep your downloads light. Twitter / Falcon Pro / Talon Finding a decent alternative Twitter client is pretty hard, due to Twitter's bizarre stance on locking out the developers that make them . With that manufactured advantage, though, Twitter's app has come a long way. It supports multiple accounts, lists, and plenty more. If you want to try an alternative (and don't mind jumping through Twitter's annoying token limit hoops), Falcon Pro and Talon both offer a ton of features for power users while letting you customize your experience. Since Twitter's token limit can get in the way, we've included both just in case one isn't available to new users at the moment. Hangouts / Facebook Messenger Hangouts has been getting incrementally better over the years. It supports group messaging, has Google Voice integration, video chat, SMS, stickers, and plenty more. Facebook has also built Messenger into an extremely powerful tool with nearly all of those features, plus the ability to send voice recordings, search for images and GIFs, integrate with third-party apps and even send money. Best of all, everyone you know is probably already on Facebook and using Messenger to begin with. Google Voice Another year has gone by with hardly any update for Google Voice. That may cause some to worry a bit . Still, until Google officially kills the project or merges it with something else, it has more features for a single free service than any competitor. Recording your calls, texting over WiFi or your tablet, calling from the desktop, phone call forwarding are all part of Google Voice's robust arsenal. Pushbullet Pushbullet started as an app to send links between your devices, and now it's grown into a do-everything bridge between your devices . The company stirred up a bit of controversy last year by introducing a paid pro plan for things like universal copy and paste, or to send more than 100 SMS messages a month, but it's still pretty killer. You can use it to mirror your phone's notifications, connect with IFTTT channels , and more. Location-Aware Google Now Google Now remains one of the most useful apps you can have on your phone. It's almost impossible to list all the amazing things Google Now can do (although we've tried ), but the short list includes voice commands, reminders, travel time, package tracking, and tons more. Just be sure to train Google Now well . Google Maps Calling Google Maps an essential app is a bit of an undersell, as it's one of the most-used Android apps of all time. Google Maps for Android includes a ton of excellent features like integrated search history, local traffic incidents, and more. This year, Google's also made it way easier to add stops to your route and find gas prices . And all of this is on top of Maps already being our favorite map application . 1Weather / Dark Sky Google Now includes basic weather forecasting, but if you need a little more oomph in your predictions, 1Weather is the app to beat. The app comes with live-updating widgets, animated radar and cloud cover maps. Dark Sky, the awesome up-to-the-minute weather app also came to Android this year . It costs $3/year to get the absolute latest data, but the experience is well worth it if you need timely weather updates. Android Device Manager / Lookout When you get a new Android phone, we highly recommend installing Android Device Manager ( among other things ). This app can locate your phone if lost, remotely lock or even wipe it if it's stolen. As basic security goes, it's the bare minimum anyone should have. If you're looking for something more, Lookout does much of what ADM does, plus it helps protect you from phishing scams, backs up your data, and more. Music and Photos Play Music / Spotify When Google launched Play Music, we were pretty blown away with how impressive it is as a music service . If you want to bring your own music library, Google lets you upload songs, so if a particular track or artist isn't included in its subscription, you're not out of luck. Play Music's subscription also includes YouTube Red , which lets you listen to YouTube videos in the background, download them for offline playback, and skip all ads. That's a pretty great package, even if Google does suck at naming stuff . Spotify, on the other hand, excels by having a free, ad-supported option for the desktop, as well as a ton of excellent features . Its desktop app even allows developers to augment it, so there's plenty to explore. Pandora If you're not keen on managing your own huge library and would rather just let an algorithm decide your playlist for you, Pandora stands alone. The service is known for its ability to match users' tastes reliably with minimal interaction. Just set it and forget it. Shazam When it comes to tagging music while you're out, it still doesn't get much better than Shazam. The app can recognize virtually any song, even over background noise. You can then find the track on services like Play Music, Spotify, Rdio, and even Amazon Prime. It will also show you music videos, lyrics, and discography information for tracks where available. Instagram Instagram may have started as a place to share pictures of your lunch (I assume), but it's grown up to include a wide variety of useful features like direct photo and video messaging , and more useful photo editing features . You may be able to get many of the same features through a few other apps (see below), but Instagram offers the entire package in one service. Snapseed / Google Photos Google's photo tools have always been pretty stellar . For starters, Snapseed is a pretty powerful photo editor with a ton of handy tools for tweaking your images. The recently-revamped Google Photos can then manage your massive library, organize into albums, and even perform "visual searches" using some pretty impressive image recognition software. Camera Zoom FX / Google Camera Camera ZOOM FX remains one of our favorite Android cameras . It supports time lapse shots, customizing your hardware buttons to perform camera functions, and a horizontal level indicator, on top of the standard suite of photo editing and sharing features, it's hard to beat. If you don't need all the bells and whistles, however, Google Camera offers many unique, user-friendly features like lens blur, photospheres, and HDR. Focus Focus is a relative newcomer and already it's become our favorite photo management alternative on Android . You can tag photos to organize them into collections, lock your phone to a single photo when sharing your phone to prevent snooping, and hide photos in a photo "vault." You can even lock the vault or the entire app itself with a PIN or your fingerprint. If you're looking for a better way to manage your huge photo collection, Focus is our new go-to. Movies and Video Netflix / Hulu Netflix is inarguably the king of content streaming online . While you may want to make sure you're on WiFi before you stream the next Marvel show , the mobile app is a must have for watching movies and TV shows while away from the living room. Where Netflix doesn't have what you want, Hulu very well may. The overlap between the two services' libraries are so minimal that it's sometimes worth it to have both. IMDb Arguably, there was no more noble purpose to the smartphone revolution than to finally, and with authority answer the question "Where do I know that guy from?" IMDb is useful for more than just trivia, though. You can search for showtimes, create lists of movies you want to see, and get notified of new releases. If you ever watch movies, IMDb belongs on your phone. BS Player / VLC Whether you have a limited amount of data or just watch too many movies, sometimes it's helpful to have some files on your phone directly. BS Player is our favorite pick for Android video player . It supports a wide array of file formats, has a pop-out player so you can watch a video while you do other things, and it can even stream content over local networks. VLC has also started climbing the feature ladder and it's nearly comparable with BS Player , so if you're loyal to it on the desktop, it might be ready for you on Android. Reading and News Pocket Bookmarks are okay for saving the occasional web page that you need to hang on to, but for saving articles to read later, you'll start to get overwhelmed real fast. Pocket helps by saving articles in their entirety so you can read come back to them when you have time, even when you're offline. If you want to get more advanced, you can use Pocket to save everything you need online . Kindle / Play Books Between Amazon's Kindle app and Google's Play Books, it's never been easier to find a way to read books on your phone or tablet. Amazon has the advantage in having one of the most robust libraries, as well as a powerful app. Play Books is no slouch either (and in fact it's our favorite ereader for Android ). Fortunately you can buy books from whatever store you choose and read them in one place , so you can pick your reader based on the features you need, rather than the book library. Feedly Feedly has become the go-to RSS reader of choice for users who want to follow a ton of websites at once. Not only is it one of the best news reader apps around, but it has its own ecosystem of clients, so if you don't like the default interface, you can use Feedly as a backend to sync all your feeds. Health, Food, and Fitness RunKeeper Runkeeper has been one of our favorite fitness apps for years . It tracks your runs, offers guided training that provides schedules for workouts and plans specifically designed for the type of health goal you want to achieve, and can even make use of your smart watch, if you happen to have one. If you're a runner, or just like getting out of your house it's worth keeping around. Fitocracy Runkeeper is excellent for runners, but if you're looking for a more robust health and fitness app, Fitocracy gamifies your entire workout . It also encourages community involvement in order to keep you accountable. It also has a robust web app that keeps you engaged when you're at your desk. If you're ready to step beyond basic fitness tracking, Fitocracy is one of the best things you can do for yourself. MyFitnessPal / Lose It! If you're tracking your workouts, it makes sense you'd also track what you eat. MyFitnessPal and Lose It! both allow you to scan the foods you eat, track your calories, nutrients, and set goals for your target weight. Both apps are pretty fundamentally similar, so you can take your pick for your own preference. Yelp Yelp is one of those apps that's so good at what it does, its name becomes synonymous with the task itself. When it comes to restaurant discovery and reviews, Yelp is the de facto standard. With a huge library of user reviews, it's never been easier not only to find your next meal, but know ahead of time whether or not a restaurant is worth your time and money. Customization Nova / Apex Google's default launcher is pretty good, but there's plenty of room for improvement. Nova and Apex are both excellent, customizable launchers with copious extra features on top of existing functionality. With both, you can hide unwanted apps, choose custom animations, and apply custom icon/skin packs. Which one is better is largely a matter of personal preference, so pick one or try both and see which one you like. DashClock Widget Widgets have always been one of Android's strongest unique features and nowhere is that more apparent than Dashclock. This widget can display information at a glance like number of unread emails, missed calls, or calendar appointment. The real awesome thing, however, is that you can get extensions to add even more info like battery life, contact shortcuts, or RSS feeds. With the right extensions, Dashclock may be the only widget you ever need. SwiftKey / Google Keyboard SwiftKey was already our favorite Android keyboard before it became free to use . With intelligent word prediction, Swype-like gesture input, and cloud sync of custom dictionaries, it's difficult to find a better typing experience on your phone. Google's own keyboard has also grown, adding a one-handed typing mode, gestures for navigating text, and more. If it doesn't come standard with your phone, it's worth a download. Utilites Tasker / IF Tasker is a miracle app on Android. You can use it to send voice commands to your thermostat , turn on your lights when you get home , or do just about anything with your voice . If it's too complicated for you (and we can't blame you), IF, the ambiguously-named app from IFTTT makes automation between your Android device and various web-connected services dead simple. Both serve different purposes on Android, but they're even better together . Solid Explorer ES File Explorer was our previous pick for best file manager on Android, but after it started adding some shady adware , we bumped it down. Fortunately, Solid Explorer is an excellent alternative . It can manage your files locally, access your cloud storage, cast media to your Chromecast and a ton more. It costs $1.99 after a 14-day free trial, but that's a small price to pay to avoid adware. AirDroid Fiddling with your tiny phone when you're at a full computer is a pain, particularly if you need to access files on your phone. AirDroid does more than you could possibly ever need , all without ever touching your handset. The app remotely access everything on your phone via the web browser, even allowing you to read and reply to text messages from your computer. Unified Remote In keeping with the theme of fixing minor annoyances with insanely robust apps, Unified Remote is the yin to AirDroid's yang. You can use this app to remotely control your computer over Wi-Fi with your phone or tablet. While it does include a virtual trackpad and keyboard, Unified Remote really shines with custom remotes for common apps like Netflix, VLC, Plex, and more. You can even create custom widgets to control just about everything on your HTPC from a single home screen. Root Apps Greenify Strictly speaking, Greenify isn't a root app anymore, but it's still best when you are rooted. It monitors your apps and disables any you aren't using to help save battery (so Facebook can't drain your battery in the background when you haven't touched it for hours). If you're not rooted, you can still select a list of apps that you want to hibernate and add a "hibernate all" switch to your home screen, but it's not nearly as robust without root. Titanium Backup Contrary to what Android's welcome screens would have you believe, Google doesn't have a proper backup and restore system out of the box. Titanium Backup is the classic mainstay that fixes this problem. Despite being an older app, it still checks out. Rooted users can employ Titanium Backup to create a fully automated app backup system . Xposed Few can argue that Xposed is one of the most powerful and useful apps root users can have. Technically, Xposed is a framework that allows users to create their own customized version of Android solely using modules. While it's not a total replacement for custom ROMs, it's good enough for many users .</t>
  </si>
  <si>
    <t>Lifehacker Pack for Android: Our List of the Essential Android Apps</t>
  </si>
  <si>
    <t>http://lifehacker.com/sunshine-the-gorgeous-ios-weather-app-is-now-out-on-a-1783962370</t>
  </si>
  <si>
    <t>2016-07-20T04:30:00-07:00</t>
  </si>
  <si>
    <t xml:space="preserve"> Android/iOS: It's hard to stand out as a weather app, but darn it if Sunshine doesn't pull it off. This app, formerly an iOS exclusive, has a beautiful view of your city with weather effects rivaling your local TV station. Now it's out on Android. The app uses a simplistic interface to show, rather than tell you what the weather will be like. You can scroll through the time of day to get an idea of what the weather will be like later. The app uses simple descriptors rather than complex meteorological terms to help you understand the weather. Sunshine is out of its recent beta, though the Play Store says its limited to Canada right now. Android Police notes that its shown up as available in the US for some users, but if you can't find it you can always sideload it from APK Mirror . Sunshine | Google Play Store via Android Police Sunshine | iTunes App Store</t>
  </si>
  <si>
    <t>Sunshine, the Gorgeous iOS Weather App, Is Now Out on Android</t>
  </si>
  <si>
    <t>http://skillet.lifehacker.com/transform-seafood-into-a-fresh-spicy-dish-with-chile-w-1783932518</t>
  </si>
  <si>
    <t>2016-07-20T11:00:00-07:00</t>
  </si>
  <si>
    <t xml:space="preserve"> Due to laziness and a strong desire to not turn on any sort of heat source during the summer, I have become a huge fan of dishes that can be prepared without any actual cooking. Perhaps that's why I'm so enamored with the idea of aguachile, in which super-fresh seafood is "cooked" in a spicy, citrus-y chile water. This method (which is very similar to ceviche , but uses more water and less acid) hails from the northern Pacific coast of Mexico, and is super easy, super fresh, and super delicious. It's usually applied to shrimp, but thinly-sliced scallops, sashimi-grade finfish, and even beef tenderloin (for the freshest carpaccio ever ) are all viable, delicious candidates. Click the below link for detailed instructions, but the procedure is pretty simple. Prepare your seafood (or beef) by sprinkling with salt, covering, and refrigerating for an hour and a half. Next, combine a cup of lime juice, 1/4 cup of olive oil, 1/4 cup of cold water, and a couple of sliced serrano chiles in a blender and puree until smooth. Drizzle over seafood and serve immediately. Eat on top of saltines, with sliced avocado and onion for optimal happiness. Aguachile: Mexico's Most Vibrant Ceviche That Isn't Actually Ceviche | Epicurious Photo by Chelsea Kyle, food styling by Rhoda Boone.</t>
  </si>
  <si>
    <t>Transform Seafood Into a Fresh, Spicy Dish with Chile Water</t>
  </si>
  <si>
    <t>http://vitals.lifehacker.com/learn-to-run-a-fast-mile-with-this-training-plan-1783986963</t>
  </si>
  <si>
    <t>2016-07-20T12:00:00-07:00</t>
  </si>
  <si>
    <t xml:space="preserve"> If you're bored with running down long stretches of road, here's your chance to add some variety by taking your running to the track. Nike's latest training plan will introduce you to sprint-based workouts with the goal of running your fastest-ever mile. The plan assumes you've been running at least a little bit, but you don't have to know anything about track workouts. Instead of just calling for something like "4x300" and making you scratch your head, each workout is illustrated with little diagrams showing exactly how many laps you're going to do, and when. Summer is a great time to try this workout, since your nearest track is probably at a school, and otherwise you'd have to work around school hours. (No track? Guesstimate two minutes, or two city blocks, as a substitute for each 400-meter lap.) So give the mile a try! To put your training to use, try one of the growing number of one-mile races , or just enjoy your newfound speed on your own terms. Find Your Fast | Nike+ Run Club</t>
  </si>
  <si>
    <t>Learn to Run a Fast Mile With This Training Plan</t>
  </si>
  <si>
    <t>http://twocents.lifehacker.com/the-taxpayer-advocate-service-can-help-resolve-your-irs-1783940455</t>
  </si>
  <si>
    <t>2016-07-20T09:30:00-07:00</t>
  </si>
  <si>
    <t xml:space="preserve"> If you have an ongoing tax issue, like this Bankrate reader who's waited two years for a refund , the IRS offers assistance. The Taxpayer Advocate Service is designed to help taxpayers resolve a number of different problems. Maybe you haven't gotten your refund, maybe you have penalties that aren't correct, or maybe you just need financial assistance. The TAS is an independent organization within the IRS that has an office in every state , and they may be able to help if you've tried to resolve a problem using regular IRS channels but haven't gotten anywhere. As Bankrate explains, you can call their toll-free number at 1-877-777-4778 to get assistance, and you'll have to have the following available: Your name, address and Social Security number. Your phone number and best time to call. The type of tax return and tax year involved. A description of your issue and what you have done to resolve the matter with the IRS. Once your case has been accepted, you will be assigned a tax advocate who will assist you and stay in contact with you until your case is resolved. The advocate will provide his or her name, phone number and a timeline for resolving the issue. You will even get updates on the advocate's progress. They also have a Systemic Advocacy Management database where you can report "big picture" problems with IRS procedures. For more detail, check out the links below. Taxpayer Advocate Service | IRS.gov via Bankrate Sponsored Photo by Peter Fristedt</t>
  </si>
  <si>
    <t>The Taxpayer Advocate Service Can Help Resolve Your IRS Issues</t>
  </si>
  <si>
    <t>http://lifehacker.com/shoot-long-exposure-photos-in-daylight-using-welders-gl-1783979958</t>
  </si>
  <si>
    <t>2016-07-20T10:30:00-07:00</t>
  </si>
  <si>
    <t xml:space="preserve"> Shooting long exposure photos in daylight can create beautiful images that capture movement in a scene, but the filters required can be prohibitively expensive for casual photographers. As this video shows , though, all you really need is a cheap piece of welder's glass. Usually when you want to shoot a long exposure photo in daylight, you'd need to use an ND (neutral density) filter to dramatically cut down the amount of light that enters the lens. That enables you to expose your film or camera sensor for longer periods of time (say 30 seconds) to create that glossy motion blur effect. Professional ND filters can be expensive, but as photographer Mathieu Stern points out, all you really need is a piece of welder's glass that you can buy at the hardware store for a few dollars (or on Amazon for around ten bucks ). As the name suggests, these pieces of glass are normally used in welding helmets. Mounting the panel of glass might be a little tricky, though. Mathieu just uses rubber bands to secure it in front of the lens, but even if it falls and breaks, it's just a few bucks. How to do Long Exposure Photography for 1$ via PetaPixel</t>
  </si>
  <si>
    <t>Shoot Long Exposure Photos in Daylight Using Welder's Glass</t>
  </si>
  <si>
    <t>http://lifehacker.com/negotiate-salary-based-on-what-you-do-not-who-you-are-1783939279</t>
  </si>
  <si>
    <t>2016-07-20T07:30:00-07:00</t>
  </si>
  <si>
    <t xml:space="preserve"> You've heard the words "your worth" in the context of income, and if you're anything like me, it makes you cringe. It implies there's a price on your value as a person, but the phrase refers to the work you do, not who you are. Writer Libby Kane points out that this is an important distinction when it comes to negotiating. Citing a CEO on Quora , Kane points out that your income potential is less about your needs or your employer's budget, it's just about the work you deliver. Also, salary doesn't measure your value as a human being (that's immeasurable)--again, it's only a measure of the work you do. Kane explains what this means for your earnings: ...next time you sit down in a job interview or a salary negotiation, come armed with evidence of your exemplary work, not your exemplary self. Although you're probably delightful, your employer or potential employer doesn't pay you for smiles -- they pay for results. It's a useful perspective if you're intimidated by negotiation, too. Negotiation isn't personal, it's just about adjusting the price tag on your work. As your work becomes more valuable , it should ideally increase in price. For more detail, head to the full post at the link below. A simple truth most of us don't recognize will make negotiating your salary infinitely easier | Business Insider Photo by University of the Fraser Valley</t>
  </si>
  <si>
    <t>Negotiate Salary Based on What You Do, Not Who You Are</t>
  </si>
  <si>
    <t>http://lifehacker.com/scrivener-crams-its-massive-manuscript-writing-tool-ont-1783973562</t>
  </si>
  <si>
    <t>2016-07-20T11:30:00-07:00</t>
  </si>
  <si>
    <t xml:space="preserve"> iOS: Scrivener is one of the best tools for organizing your longform writing , but the lack of a mobile app has always been an issue. Today, that's finally remedied with the release of Scrivener for iPhone and iPad. How Scrivener Helped Me Organize All My Writing How Scrivener Helped Me Organize All My Writing How Scrivener Helped Me Organize All My Writing Scrivener is a name that gets tossed around a lot in writing circles, but it's not immediately ... Read more Read more For better and worse, the mobile app is very similar to the desktop app. You get access to all your projects with a familiar set of viewing modes. You can label chapters with colors or icons, access and create notes, and do just about everything else you can do with the Mac and Windows apps. Structurally, Scrivener for iOS works the same too, with a binder that's filled with drafts, notes, research, and trash. The iOS app also includes most extra features you'd expect to find, including word counts and targets, labeling, a scriptwriting mode, and the corkboard view. Scrivener syncs up with the desktop apps using Dropbox, but you'll need to make sure you update the desktop app before it'll work properly. If you've used the desktop app, you know what to expect here, and the iOS version does an admirable job of mimicking the most important features from the desktop apps. All that said, while the functionality is here, the mobile version is just as ugly and tedious to learn as the desktop apps. Scrivener is jammed full of features and with that comes a ton of complicated menus that take some time to wrap your head around. If looks matter to you, Scrivener's also rather archaic looking, especially when you put it next to an app with more of design-focus, like Ulysses . Still, Scrivener is easily the most powerful tool of its type, and the iOS version does an excellent job of taking the app on the go. It's pricey at $20 though, so if you're on the fence on whether it's the tool for you, it's a good idea to check out the demo of the desktop app and watch the feature overview video embedded at the top of this post. GIF Ulysses Is the Plain Text, Evernote-Style Writing App I've Always Wanted Ulysses Is the Plain Text, Evernote-Style Writing App I've Always Wanted Ulysses Is the Plain Text, Evernote-Style Writing... I've long been a fan of plain text for everything from notes to general writing, but it wasn't... Read more Read more Scrivener ($20) | iTunes App Store</t>
  </si>
  <si>
    <t>Scrivener Crams Its Massive Manuscript Writing Tool Onto iOS</t>
  </si>
  <si>
    <t>http://lifehacker.com/swiftmoji-finds-and-predicts-the-perfect-emoji-while-yo-1783978203</t>
  </si>
  <si>
    <t>2016-07-20T12:30:00-07:00</t>
  </si>
  <si>
    <t xml:space="preserve"> Android/iOS: We've all grown pretty accustomed to how handy predictive text can be, but if emoji is your preferred mode of communication, Swiftmoji, a new keyboard from SwiftKey, is going to be more your speed. Swiftmoji works similarly to Apple's promised emoji prediction coming in iOS 10 without the neat substitution tricks. Load up the keyboard, start typing, and Swiftmoji hunts down relevant emoji based on the word you've typed. In our testing, the predictions were okay, typically offering up direct predictions, like the American flag emoji when you type America, but lacking much nuance with how you might personally use emoji. Still, it's a faster way to type, and with SwiftKey behind it, it's likely it'll improve over time. Swiftmoji (Free) | Google Play Swiftmoji (Free) | iTunes App Store</t>
  </si>
  <si>
    <t>Swiftmoji Finds and Predicts the Perfect Emoji While You're Typing</t>
  </si>
  <si>
    <t>http://skillet.lifehacker.com/boost-the-flavor-of-canned-beans-by-simmering-them-in-o-1783929343</t>
  </si>
  <si>
    <t>2016-07-20T06:30:00-07:00</t>
  </si>
  <si>
    <t xml:space="preserve"> Canned beans are the ultimate in convenience, but they can be a little lackluster. To transform these plain Jane legumes into something sexier, just simmer them in some good olive oil for a few minutes. This tip, which comes from An Everlasting Meal by Tamar Adler, infuses bland beans with flavor, and boosts their texture to a creamier place. Simply drain the beans, dump them in a sauce pan, and add a good amount of tasty olive oil. Add in aromatics if you're fancy, and let it all simmer for about 10 or 15 minutes. Once they're done, they're ready to be spooned over buttery toast, stirred into some simple pasta, or eaten all by themselves out of a bowl. The Super-Easy Way to Make Canned Beans Taste Like Homemade | Epicurious Photo by Rachel Hathaway .</t>
  </si>
  <si>
    <t>Boost the Flavor of Canned Beans by Simmering Them in Olive Oil</t>
  </si>
  <si>
    <t>http://deals.kinja.com/build-your-own-mini-nes-or-just-about-anything-else-w-1783965413</t>
  </si>
  <si>
    <t>2016-07-20T09:06:00-04:00</t>
  </si>
  <si>
    <t xml:space="preserve"> Raspberry Pi 3 Ultimate Starter Kit , $57 with code D9UXNAIL You can seemingly build just about anything with a Raspberry Pi, including your own miniature NES , and here's a great deal on the newest Raspberry Pi 3. The kit comes with everything you need to get started, and will only set you back $57 with promo code D9UXNAIL. $57 Vilros Raspberry Pi 3 Complete Starter Kit with Clear Case and... From amazon Use code D9UXNAIL 4669 purchased by readers Gizmodo Media Group may get a commission Buy now The Raspberry Pi 3 Adds Built-In Wi-Fi and Bluetooth, Gets a 50% Speed Boost The Raspberry Pi 3 Adds Built-In Wi-Fi and Bluetooth, Gets a 50% Speed Boost The Raspberry Pi 3 Adds Built-In Wi-Fi and... It's no secret that we're big fans of the Raspberry Pi and today a new model is available. The... Read more Read more Ten More Awesome Projects for Your Raspberry Pi Ten More Awesome Projects for Your Raspberry Pi Ten More Awesome Projects for Your Raspberry Pi We've shown you how to get started with the Raspberry Pi, the pocket-sized DIY dream computer. ... Read more Read more Build Your Own Mini NES With a Raspberry Pi and This 3D Printed Case Build Your Own Mini NES With a Raspberry Pi and This 3D Printed Case Build Your Own Mini NES With a Raspberry Pi and... Nintendo's new Mini NES is a cool, tiny little Nintendo console that's on its way in November, but... Read more Read more More Deals Today's Best Deals: 75% off Any Movie Rental, Raspberry Pi, Pyrex Dishes Today's Best Deals: 75% off Any Movie Rental, Raspberry Pi, Pyrex Dishes Today's Best Deals: 75% off Any Movie Rental,... The newest Raspberry Pi, Mr. Beams spotlights, and Pyrex food storage dishes lead off Wednesday's... Read more Read more Commerce Content is independent of Editorial and Advertising, and if you buy something through our posts, we may get a small share of the sale. Click here to learn more, and don't forget to sign up for our email newsletter . We want your feedback.</t>
  </si>
  <si>
    <t>Build Your Own Mini NES (Or Just About Anything Else) With This Discounted Raspberry Pi</t>
  </si>
  <si>
    <t>http://lifehacker.com/what-you-should-know-if-you-want-to-work-remotely-and-t-1783928805</t>
  </si>
  <si>
    <t>2016-07-20T04:00:00-07:00</t>
  </si>
  <si>
    <t xml:space="preserve"> If you're lucky enough to work from anywhere, you can take advantage of your freedom and work while you travel. Our own Stephanie Lee just spent the last nine months as one of these "digital nomads," with just a couple of suitcases and her laptop. Here are some practical things to consider if you want to be one, too. Why You Would Want to Do This "Digital nomad" has kind of become an obnoxious buzz phrase, but it's an accurate way to describe this type of lifestyle. Freelancing is a more common way to earn a living, and remote work is an option for more full-time employees than ever before. A digital nomad is basically a remote worker, independent contractor, freelancer: anyone who can get stuff done from anywhere . If that describes your situation, you might have an opportunity to pick and choose where you want to work day in, day out. (And if you're not a remote worker, you could even convince your boss to let you work from home if you're up for the challenge!) The Beginner's Guide to Working From Home The Beginner's Guide to Working From Home The Beginner's Guide to Working From Home Starting a new remote gig, be it a contract project or a full-time job, can be a little... Read more Read more It sounds really exciting to be able to take your laptop and work from Central Park or Tokyo or wherever your desires take you. Of course, it's not always that easy in practice. You may have obligations to your pets, your children, your extended family, your home, or a partner. If you do, you'll have to consider them in your plans. However, even if you don't have those obligations--let's say you're a single renter with no pets or children--coming up with a plan still requires a fair amount of preparation. You Definitely Need a Home Base Digital "nomad" isn't entirely accurate. You still need a home base. Maybe it's your parents' house; maybe it's your own home. Either way, your bill providers, employers, and banks probably require a physical address to set up your accounts. Plus, you need an address to receive mail. The United States Postal Service has a couple of options that can help keep your mail under control while you're away. You could hold your mail for up to 30 days , for example. If you're back around that time, you'll get all your held mail delivered at once. For longer stints, use their Premium Forwarding Service to temporarily forward mail to your new address. Just keep in mind that if you move around, you need to update your forwarding address every time you move. Of course, if someone lives at your home base, they could just hold the mail for you (and open anything important so you'll know what's going on!) "My mail basically piled up by the time I got back," Stephanie said. "I told my mail caretaker (my dad) to flag anything important for me. I got lucky that I had someone to do this for me. But this is really important: make sure everything is taken care of online." For example, you'll want to: Sponsored Sign up for online-only bill statements and payments Sign up for direct deposit and ask clients to pay digitally Make a list of quarterly expenses like your car registration or insurance (and you might consider changing your vehicle status to non-use if you'll be gone for a while). This way, you can set up a reminder to pay them online when they're due, in case you're not home to get the mail. The more stuff you can handle online, the less mail you'll have to deal with and track down. You can also opt for "comprehensive-only" coverage with your auto insurance carrier. This offers a basic protection from things like theft, vandalism, fire, or weather damage, which is ideal if you're not going to be driving the car. The carrier might refer to it as "storage" mode. Stephanie switched her coverage to storage and it cost $50 for the year. Pick Your Temporary Home and Prepare for the Trip Stephanie went to Japan, Hong Kong, Taiwan, and South Korea , and she had friends and family in a few places, which made it easier to get by. If you know someone in a certain destination, and that person doesn't mind a long-term guest (or just a friend in the area,) that might make it a more viable place to visit long-term. It's one thing to visit a foreign place for a week or two, but there are some cultural considerations to make if you're going to be there for a while: the language, for example. It may be easy to get around with tourist-level fluency if you just need to ask where the bathroom is and where to get good food. When you're there for a while, though, you might need to ask more complicated questions. "Korea was probably the only country where I knew zero words," Stephanie said. "Except for thank you and hello . Everywhere else I kind of knew it or could get by. For the most part, if you go to the big cities you'll be fine." Apps can help, too. Stephanie recommends the free Speak &amp; Translate app (on iOS and Android ) and Google Translate is another decent option . Google Translate Brings Speak-to-Translate and Offline Phrase Storage to iPhone Google Translate Brings Speak-to-Translate and Offline Phrase Storage to iPhone Google Translate Brings Speak-to-Translate and... iOS: The iPhone has had a mobile-formatted Google Translate webapp for awhile, but as of today they ... Read more Read more There's also the matter of health insurance. Your overseas health insurance coverage varies, and you can check your Explanation of Benefits to see exactly what's covered and what isn't. If you have Medicare or Medicaid, you don't have any coverage outside of the U.S . Most private standard policies at least cover emergencies, though, and Budget Traveler explains : If a member experiences chest pains and thinks he's having a heart attack, an emergency-room visit would be covered, says Jackie Aube, vice president of product management for Cigna, "even if it turns out to be gas." James Coates, M.D., senior medical director for Aetna, says altitude sickness, broken bones, dog bites, heat stroke, and cuts requiring stitches are also examples of what would be covered under the standard. Pinkeye, poison ivy, mild cases of the flu, and other maladies that don't put life or limb in serious danger are rarely covered abroad. And even if an initial symptom qualifies as an emergency, you'll probably have to pay for follow-up care overseas. Still, you want to check with your provider to make sure you're indeed covered. And if you're not, or if you want coverage beyond emergencies, you have a few options. First, you can get travel health insurance, but keep in mind, that only lasts a few weeks. It will likely run you a few hundred bucks , and it's meant for short-term travel. Second, you could also sign up for U.S.-based international healthcare coverage, possibly through your current carrier. Be prepared to pay a couple thousand dollars for the year, though, according to digital nomad Anna Wickham . On her site, The Worldly Blend, Wickham says the best option is applying for international health insurance overseas--what she calls expat health insurance. She used a UK-based company called Integra Global , paying $500 for six months' worth of coverage. There's a drawback, though: you're covered in every country except for the U.S. She explains: To include the US, your health care for 6 months goes from about $500 to about $1000. This is because health care costs in the US are totally and utterly outrageous. Integra Global is not capitalizing on my need to be insured in the US. They are simply covering the high cost of American health care. If you're self-employed, you'll probably want to go for the same deal, whether it's with Integra Global, Aetna International , Cigna Global , or any other international insurer . You can reapply for U.S. coverage when you return. If you're insured through your job, chances are, they're not going to cover your insurance while you're traveling, but you can always check with your HR department. If you'll only be gone for a month, you may just opt for travel health insurance. Find a Comfortable Place to Stay While there are different lodging options , from extended stay hotels to hostels, Airbnb is the go-to option for many travelers. And it's super convenient... but not for everyone . Discrimination on Airbnb is a big problem for a lot of travelers, and it's not limited to minorities in the USA. A tool called Innclusive (set to launch in August) aims to fix that, and it's pretty much just like Airbnb except aimed at non-discriminatory hosts. In the meantime, Airbnb's anti-discrimination policy allows you to report any discriminatory behavior. When you're searching for hosts, you may also want to filter by Superhost , or at least hosts with a lot of reviews. This shows they're at least experienced at dealing with a large number of customers, presumably from different backgrounds. "I go for the big reviews because that way I know what to expect," Stephanie says. "An experienced host will know not to deceive because they value their high number of reviews and their super host status. They won't risk you writing a four-star review instead of a five-star review." In picking your actual temporary home, whether it's Airbnb or any other lodging, there are a few specific things to think about: Time frame : Stephanie said she preferred to stay at a place for at least a month. This way, it gave her a chance to get into a routine in that place, so she could balance her work with sightseeing. "I do at least one-month stints so I don't have to shuffle around so much. Otherwise, it's really disruptive to my work." Location: You want to think about the location of your lodging, too. Are coffee shops and Wi-Fi readily available nearby, if you want to work outside of the house? If you'll be relying on public transportation, you'll probably want to find a place near transit. Workspace : Because you still need to get work done, you'll want a laptop-friendly space with room to designate as your office. Restaurants can add up fast, so you'll probably want a space with a kitchen, too. Stephanie says she spent a lot of time mulling over reviews and talking to hosts , making sure they knew her plan and could accommodate. Many times the rate is negotiable, too, especially if you're going to stay for a month or longer. http://lifehacker.com/how-can-i-avoid-getting-screwed-on-airbnb-801021511#_ga=1.215718935.1679552232.1468953784 Another tip: you may want to look for places where the host lives on the property. That way, you have a tour guide who can help you get settled, get around, and offer recommendations--and you have a friend, because, as Stephanie Points out, the digital nomad life can be lonely. How to Set Up Your Remote Workflow If you're working remotely, that probably means you need Internet access. If you're visiting an area where Wi-Fi isn't readily available, you might consider a mobile hotspot or router so you have online access wherever you go. Beyond the technical stuff, you want to establish a routine and boundaries . You're in a new place, and it's tempting to just forget about everything and go explore. On the flip side, you might get so stuck on work that you never make time to leave your temporary home, defeating the entire purpose of being a digital nomad. Stephanie said: You have to be very rigorous about your schedule. Mornings I would work until noon. Then I would go out, have lunch, explore a little bit. Then I would find a coffee shop and get the rest of my work done. I gave myself one day--Saturdays-- where I say yes to everything . During the week, I'd always think, "I feel like I should do this, but no, I should really get work done." On Saturdays, I'd just say, "F-it, I'm going to do it. " You're presumably in a different timezone than your colleagues back home, so that's another thing to build into your schedule. Overall, you want to come up with a work schedule and then optimize it based on your time zone. Front loading your work is key, Stephanie said. She suggests identifying your busiest days and work like crazy on those days instead of trying to spread it all out. This gives you ample time to explore on your less busy days. You want to be courteous of your coworkers, too. Even when you front load your work, you'll inevitably have to communicate with them, and you want to avoid texting or emailing them in the wee hours of the morning, even though it might be prime time in your area. Tech can help with this. Most email clients allow you to schedule your messages so you can write them now but they'll send later ( Boomerang for Gmail does this, too ). You can also snooze your own incoming email messages so you protect your quiet hours in your own time zone. Schedule Outgoing Gmail Messages with This Google Sheets Script Schedule Outgoing Gmail Messages with This Google Sheets Script Schedule Outgoing Gmail Messages with This Google... We've featured apps like Boomerang that allow you to send scheduled emails from Gmail before.... Read more Read more Consider all the Extra, Hidden Costs Of course, the cost of renting a place month-to-month is going to be your biggest expense. It may or may not be more expensive than renting a place in your home city. Airbnb prices vary, too, with significantly higher prices during peak tourist season, or around major events. "On the plus side everything is furnished and utilities are paid for with the Airbnb price," Stephanie pointed out." I paid $1.100 for the month in Tokyo. It's a prime area and I can't say for certain but market rate is probably around that or higher." And there are some other, less obvious regular costs, like: Transportation : Stephanie says this can add up fast, so you have to plan where you're going in advance and be efficient about it. Decide what parts of the city you're going to visit throughout the day and how you'll get there, then plan your transit stops accordingly. You don't want to get to one part of the city, only to buy another ticket back to your original spot to run an errand. Of course, some cities offer passes, and depending on the length of your stay, it might be worth investing in one. Food : Even though you're not exactly a tourist, you'll probably still spend more money on, say, going out to eat, than you would back home. Groceries and household staples might be more expensive (Stephanie said peanut butter, fruits, and vegetables were pricier than she realized in Japan). The dollar might not take you as far, depending on where you go . Coffee shops and Wi-Fi : Part of the fun of being a digital nomad is working from anywhere, and you'll probably spend a lot of time in coffee shops when you travel. This can add up. If you join a coworking space, many of them charge a subscription or access fees. You could save money on this area by working for free from a library, though. There are some savings that can offset these costs, of course. You'll save on gas if you choose to walk everywhere instead of drive, for example. Bonus: you can explore more of a city's nooks and crannies when you're on foot. You should also think about your taxes. Just because you can work from anywhere doesn't mean you need to work from anywhere, so writing off any travel-related expenses can be tricky . In order to write off expenses, the IRS says they need to be "ordinary and necessary," and here's how they define that: An ordinary expense is one that is common and accepted in your field of trade, business, or profession. A necessary expense is one that is helpful and appropriate for your business. An expense does not have to be required to be considered necessary. Five Things You Need to Know About Taxes If You Work from Home Five Things You Need to Know About Taxes If You Work from Home Five Things You Need to Know About Taxes If You... Working from home can be a blissful work arrangement, but around tax time, it can also raise some... Read more Read more If you're a freelance blogger who regularly writes about travel, you might be able to get away with writing off some of your digital nomad expenses. If you're a freelance web designer, on the other hand, you'll probably have a harder time justifying the need for travel. Either way, you're still entitled to a home office deduction like any other remote worker. Here's what tax strategist and audit expert Tiffany Stokes told us: Digital nomads are subject to the same tax implications as someone who works from home. Where they are staying at and earning income from is considered their tax home. They can take the home office deduction. If they are renting a room or hotel, they have to know how much of that space is considered their office to correctly deduct the right amount. The rules get complicated quickly, though. Generally, if you're a U.S. resident, you'll have to pay taxes on your worldwide income. You're also not subject to income tax in most other countries if you don't become a resident, but that could change if you stay in a country for too long. Here's how Stewart Patton, a tax attorney and expat entrepreneur puts it : It's fairly common for countries to treat someone as a resident for tax purposes only if they stay for at least 6 months. It's often possible to restart the clock simply by hopping over the border for at least 24 hours. So, simply don't stay in any country longer than six months per year and you should generally not be subject to non-US income tax. Patton goes into even more detail in his full post, but your best bet is probably to work with a tax professional who knows this stuff in and out. Use the IRS' Preparer Directory to find a legitimate professional, then make an appointment with them before your trip and once you do your taxes in April. Find a Good Tax Professional With the IRS's Preparer Directory Find a Good Tax Professional With the IRS's Preparer Directory Find a Good Tax Professional With the IRS's... Doing your own taxes can be a nightmare, but if you're going to hire someone to prepare them for... Read more Read more With the right amount of preparation, it's possible to work and travel at the same time if you have the flexibility to work from anywhere. Stephanie admits that the digital nomad lifestyle might not be sustainable long-term (mainly for sanity, she says). Eventually, you have to go back home, regroup, and, you know, pick up your mail. Still, it's a great option if you want to see the world without disrupting your work life. Illustration by: Sam Woolley</t>
  </si>
  <si>
    <t>What You Should Know If You Want to Work Remotely and Travel the World</t>
  </si>
  <si>
    <t>http://deals.kinja.com/treat-your-ears-to-a-pair-of-wireless-on-ear-headphones-1783986437</t>
  </si>
  <si>
    <t>2016-07-20T14:45:00-04:00</t>
  </si>
  <si>
    <t xml:space="preserve"> Mpow Muze Touch Bluetooth Headphones , $36 with code CIYPS6EH We've seen our fair share of cheap Bluetooth ear buds, but how about on-ears? Mpow's Muze Touch headphones are wireless, foldable, and can run for 12 hours on a charge. That's a heck of a package for $36. Remember, your next phone might not have a headphone jack, so this is as good a time as any to get accustomed to wireless. $36 Mpow Muze Wireless Touch Bluetooth 4.0 Stereo Headphones From amazon Use code CIYPS6EH 2827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75% off Any Movie Rental, Raspberry Pi, Pyrex Dishes Try on a Gold Pebble Time Steel For an All-Time Low $100 This $9 Tripod Lets You Actually Appear In Your Own Vacation Photos</t>
  </si>
  <si>
    <t>Treat Your Ears to a Pair of Wireless On-Ear Headphones For $36</t>
  </si>
  <si>
    <t>http://deals.kinja.com/charge-your-phone-on-the-pokemon-go-with-this-10-bat-1783968474</t>
  </si>
  <si>
    <t>2016-07-20T10:12:22-04:00</t>
  </si>
  <si>
    <t xml:space="preserve"> RAVPower 6700mAh External Battery Pack , $10 with code TOCV6CHY This compact RAVPower battery pack can fit in just about any pocket, but still has enough juice to charge your phone about two full times, making it perfect for your next Pokemon Go outing. Plus, it's 2A input allows you to recharge it twice as fast as most comparable battery packs. $10 RAVPower Portable Charger 6700mAh External Battery Pack (2.4A... From amazon Use code TOCV6CHY 1662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 Recommended Stories Today's Best Deals: 75% off Any Movie Rental, Raspberry Pi, Pyrex Dishes Build Your Own Mini NES (Or Just About Anything Else) With This Discounted Raspberry Pi Secure The Perimeter With Great Deals on Mr. Beams Motion Sensing Spotlights</t>
  </si>
  <si>
    <t>Charge Your Phone On The (Pok├⌐mon) Go With This $10 Battery Pack</t>
  </si>
  <si>
    <t>http://lifehacker.com/everything-you-need-to-know-about-yesterdays-climactic-1783963099</t>
  </si>
  <si>
    <t>2016-07-20T05:00:00-07:00</t>
  </si>
  <si>
    <t xml:space="preserve"> As political conventions go , yesterday was about as eventful as you can get at the Republican National Convention. Donald Trump officially received the party's nomination amidst no shortage of controversy. Here's the short version. How Do Political Conventions Work? How Do Political Conventions Work? How Do Political Conventions Work? This week, the Republicans hold their national convention, followed by the Democratic National... Read more Read more Donald Trump Is Officially the GOP Nominee From NBC News : Donald Trump officially became the Republican Party's presidential nominee on Tuesday after a roll call vote overshadowed by dissent and apathy atypical of what is traditionally a celebration of the party's White House candidate. Trump easily earned the 1,237 delegates needed to capture the nomination. But sporadic boos could be heard as some states attempted to award delegates to Trump's Republican primary competitors. Several States, Plus DC Challenged How Their Delegates Were Allocated to Trump From ThinkProgress : [On top of DC, t]hree states also had their votes changed to back Trump against the will of the delegates, using provisions in the party rules of those states. But some, including Alaska, rose up in protest, demanding a recount. From Fox News : A dispute over the allocation of Alaska's delegates at the Republican national convention sparked dissent Tuesday, the day Donald Trump secured his party's nomination for president. Norovirus Outbreak Infected at Least a Dozen RNC Attendees From the Washington Post : A dozen staffers in the California delegation who had arrived in Cleveland early have fallen ill with the extremely contagious virus, California GOP chairman Jim Brulte said. Sponsored The virus causes extreme vomiting and diarrhea and has been known to spread explosively through people in closed places, such as cruise ships, schools and nursing homes, according to the Centers for Disease Control and Prevention. Chris Christie's Speech Repeatedly Questioned Hillary Clinton's "Guilt", Crowd Chanted "Lock Her Up" From Vox : And Chris Christie's speech on day two, while nominally a critique of Clinton's foreign policy judgment, was framed as a "prosecution" of Clinton in which he repeatedly asked the crowd whether she was "guilty" or "not guilty." Naturally, the crowd interrupted Christie four times with the "lock her up" chant. Roger Ailes Is Reportedly Negotiating His Departure From the Fox News Network From the New York Times : Mr. Ailes and 21st Century Fox, Fox News's parent company, are in the advanced stages of discussions that would lead to his departure as chairman, Susan Estrich, one of Mr. Ailes's lawyers, said in an interview on Tuesday. The development follows a sexual harassment suit filed on July 6 against Mr. Ailes by a former anchor, Gretchen Carlson. The suit prompted 21st Century Fox to conduct an internal review and it set off an intense round of speculation in the news media and the television industry about Mr. Ailes's future at Fox News. Photos by Getty Images.</t>
  </si>
  <si>
    <t>Everything You Need to Know About Yesterday's Climactic Second Day at the RNC</t>
  </si>
  <si>
    <t>http://lifehacker.com/stop-investing-in-individual-stocks-use-etfs-or-mutual-1783963972</t>
  </si>
  <si>
    <t>2016-07-20T05:30:00-07:00</t>
  </si>
  <si>
    <t xml:space="preserve"> Investing your money to make it grow for the future is a good idea. Picking individual stocks to do it isn't. If you're still in the habit of investing in the future by stock picking, there's a better way. As personal finance writer Bob Lotich of SeedTime explains, individual company's stocks can go up and down with the wind. Even most professionals can't predict them well enough to beat the market. If you're not even sure what "beat the market" means, much less how to do it, you're better off sticking to ETFs or mutual funds : Investing in individual stocks can be fun and rewarding, but it's also messy. You have to research, purchase, track, and sell each stock in your portfolio. If you have dozens, it can be the equivalent of a part-time job. You can avoid all of that hassle by investing in either mutual funds or exchange traded funds. Index funds are particularly attractive, since very few actively managed funds ever outperform the market . This isn't new advice, but it's worth repeating until everyone gets it. Learning how individual stocks work is a great educational experience. If you want to learn about how the stock market works, we have a guide that can help you get started . At the end of the day, unless you're willing to dedicate your career to the pursuit, you're probably not going to beat the returns you can get with a simple ETF or mutual fund by picking individual stocks. You may as well save yourself the hassle. How to Build an Easy, Beginner "Set and Forget" Investment Portfolio How to Build an Easy, Beginner "Set and Forget" Investment Portfolio How to Build an Easy, Beginner "Set and Forget"... Many people don't invest because it seems overly complicated. But if you want to build wealth,... Read more Read more 11 Ways to Simplify Your Financial Life | Becoming Minimalist Photo by Getty Images.</t>
  </si>
  <si>
    <t>Stop Investing In Individual Stocks, Use ETFs or Mutual Funds Instead</t>
  </si>
  <si>
    <t>http://lifehacker.com/tripadvisor-now-collects-airline-reviews-you-can-use-be-1783942886</t>
  </si>
  <si>
    <t>2016-07-20T07:00:00-07:00</t>
  </si>
  <si>
    <t xml:space="preserve"> Just like Yelp reviews give you a glimpse at what kind of experience you'll have at a restaurant, TripAdvisor now collects airline reviews that you can use when booking with a new airline. You'll get an idea of what you're in for so you can be prepared to deal with it, or decide not to book with that airline. You might always fly with the same airlines because you're part of a loyalty program or they fly out of your local airport, but many airlines (especially new ones) offer fare deals that seem too good to pass up, and TripAdvisor's new airlines reviews let you see what you're in for if you decide to take the bait and go for the bargain. Beyond written reviews, you can see ratings about cleanliness, seat comfort, value, customer service, and so on. Of course, you should take the reviews with a grain of salt since those who have bad experiences are more motivated to write up a review, but even those can help you be more prepared for what you'll experience. You can check out the new airline reviews here . TripAdvisor Introduces Airline Reviews and Redesigns Its Flights Search Experience for Travelers | TripAdvisor</t>
  </si>
  <si>
    <t>TripAdvisor Now Collects Airline Reviews You Can Use Before You Book</t>
  </si>
  <si>
    <t>http://skillet.lifehacker.com/make-super-quick-slushies-with-a-sheet-pan-1783867716</t>
  </si>
  <si>
    <t>2016-07-19T11:00:00-07:00</t>
  </si>
  <si>
    <t xml:space="preserve"> When the sun is blazing down, you need cool, icy refreshment, and you need it fast. To get delicious, fruity slushies in record time, all you need is some juice, a sheet pan, and your freezer. This trick is like a granita , only easier. Just pour your favorite fruit juice into a sheet pan and pop it in the freezer for about an hour. Once you have a giant, frozen sheet of fruity goodness, crack it up and throw it in a blender until it reaches the desired slushy consistency. Enjoy with a spoon or through a straw and feel your body temp start to drop. It's the simplest, easiest icy fruity treat you'll ever make. Insanely Easy 2-Step Slushies for Days When It's Too Damn Hot | Bon Appetit Photo by Joy .</t>
  </si>
  <si>
    <t>Make Super-Quick Slushies with a Sheet Pan</t>
  </si>
  <si>
    <t>http://kotaku.com/tips-for-playing-pokemon-go-1783925533</t>
  </si>
  <si>
    <t>2016-07-19T15:00:00-04:00</t>
  </si>
  <si>
    <t xml:space="preserve"> Image: Sam Woolley Being the very best (like no one ever was) is surprisingly difficult in Pokemon Go. You can't just grind your way to a strong Pokemon anymore: you've got to get out there and explore. We've got some pointers to help you make the best out of your journey. From finding monsters out in the wild, to challenging your first gym, here's everything you should know about playing Pokemon Go. Pick a log-in method Pokemon Go lets you sign in with a Google account or as a Pokemon Trainer. The former is more stable; the latter beset with log-in issues. The thing is: you have to pick one. You can't start with a Google account and then decide to switch to a Trainer account. Doing so creates a new account. So decide early and stick with it. Don't worry too much about security with your Google account, as the risks there have been overstated, but if you're interested in retaining the legal rights that the terms of service strips from players, check this out. Get Pikachu Sponsored Pokemon Go doesn't tell you this, but there is actually a fourth option outside of Charmander, Squirtle, and Bulbasaur. To get Pikachu, you just have to physically walk away from the initial starters, as you can see in the video below. Take Pokemon Go with you everywhere Not only does Pokemon Go spawn monsters based on your geographical location, it also takes into account your distance traveled while playing. Booting up Pokemon Go whenever you are someplace new or different is a great idea. Keep Pokemon Go open In order for your steps to count, Pokemon Go needs to be active and at the foreground of your phone. Sorry, multitaskers. Charge your phone Relatedly, Pokemon Go will murder your battery life. I walk around with a portable charger in my back pocket to help keep things running in Pokemon Go , but it may be enough to simply carry around a charger for emergencies. At the very least, you should consider playing on low power mode (offered by the game in the settings) or battery saving mode (on your actual phone.) If you want more tips on how to save battery life, check out this post by Lifehacker. There are also ways of saving data, and you can read about that here. Turn the camera off Seeing Pokemon "in the real world" is novel at first, but it doesn't really help you outside of potentially providing funny screenshots. It's much easier to catch Pokemon within the game's interface, so make sure to turn off AR with the button pictured below. Pick whatever team you want It honestly doesn't matter too much. I went with my favorite color (Red), though each team has its own quirks and stigma. If it helps, you can stop by Red , Yellow , and Blue 's Reddit pages to get a sense of what you're signing up for. Alternatively, you can check out the gyms near you and see which team is the most popular, and go from there. Rename your Pokemon Have some fun with it! Do note that you can use HTML tags too, so go wild. Keep only the strongest Pokemon Every creature your capture will have a "CP" number, which stands for combat power. The higher the number, the better. If you find yourself with multiples of the same Pokemon , keep the one with the biggest CP. Everyone else should get transferred. You transfer Pokemon by tapping on them, scrolling down, and selecting this option: Every transfer nets you a candy, which you can use to evolve other Pokemon. Do note that, in addition to thinking about CP, you should also consider a monster's overall potential. In the case below, for example.... Scyther has a graph that is a little over halfway full, and is currently at 395 CP. This gives me a sense of what his total CP will be down the line, if I were to power him up. Sometimes, you might get a monster that has a high CP but low overall potential, which is no good! Keep capturing weak Pokemon At some point, you will get sick of the most common Pokemon that spawn near you. Still, if you've got the Pokeballs, you should keep capturing those boring critters: they're XP fodder. And the higher level you are, the better Pokemon you will encounter in the wild. You can read more about the benefits of capturing weak Pokemon here. Try throwing curveballs The timing of the Pokeball throw can be hard to grok at first, but once you've nailed it, you should try practicing more advanced throws. If successful, you'll earn more XP per catch. Just know that things like windspeed and even the color of the ring around the Pokemon can affect your capture attempt (green is easiest, red is hardest, but worth more XP.) Use berries Berries make it easier to capture Pokemon . You can find them in your backpack. Plan routes Wandering while playing Pokemon Go has a certain charm to it, but I find that Pokemon Go is the most enjoyable when I have a sense of where I am going. Making sure to drop by hot lure spots is a good way to meet other people playing Pokemon , not to mention an easy way of capturing more Pokemon. It's also fun to make a point of visiting places and landmarks you are not familiar with, just to give Pokemon Go a sense of adventure. If adventure isn't your thing, planning can still be useful if you want to use Pokemon Go as a workout excuse. Alternatively, you can find restaurants that double as Pokestops here. Track specific monsters Okay, look. Nobody really knows how the "Nearby" tab works , and sometimes the feature is straight-up busted . All the same, trying to find Pokemon that you want is a core part of the experience. If you see a rare Pokemon on your tracker, drop everything and try to find it--yes, even if it means wandering in every cardinal direction until the pawprints diminish. Or if you'd like to get straight to the point, there is actually a separate unofficial map app that can help you find specific monsters. Go on trips New places, new Pokemon, new journey. Who knows what you might find? Good places to try: the beach, museums, parks. It is also said that there are region-specific Pokemon, so once again, bringing Pokemon Go with you everywhere is a good idea. Play while riding in the car Maybe this is cheating, but... cities are full of Pokestops and Pokemon Gyms. If you just so happen to be taking a cab (or an Uber, carpool, etc) through the city at a slow speed, you can connect to a lot of Pokestops and even grab a lot of Pokemon. Use your bike Just like in the original games, you can cruise on your bike while playing if you'd like--just make sure to blast the theme song, embedded above. Lifehacker has a great guide on how to get started with your bike and Pokemon Go here. Play at different times of day There are critters I've only seen in the morning, and some that are more likely to spawn at night time. Experiment! Play with friends Pokemon Go is a social experience, and the more people around you, the better--not only can you shoot the shit with friends while walking, having a team will help when you challenge a gym, as multiple people can attack at once. Be friendly and talk to people You're bound to find somebody playing Pokemon G o while out and about. Even if you're not the extroverted type, there's a benefit to chatting with others: they might tell you where to find monsters you haven't caught yet, or about good Pokestops you should hit up. Who knows, maybe you'll make a new buddy. Use lures Technically, lures are meant to attract Pokemon, but in actuality, they will attract people to a specific spot more than anything else. Pick a good locale, pop a lure, and if you want, start acting like you are the host of a party. It's a blast. Don't trespass or create a nuisance It's good to be mindful while playing Pokemon Go . Be considerate of those around you, and try not to be a jerk. Definitely don't break any laws in an attempt to catch Pokemon--as you've probably seen in the news, it's very easy to get carried away here. Lifehacker has written a helpful guide on how to stay safe while playing. Appreciate your Pokestops Look around you. Look around you. One of the best things about Pokemon Go is the way it helps you rediscover your neighborhood, or at least notice smaller details you might otherwise never see. Save your stardust Since the best Pokemon appear at higher levels, it's not worth spending anything on the stuff you find early on. I've had situations where I painstakingly tried to nurture a Pokemon, only to find something random out in the street that was way stronger. Unless the Pokemon is nearing or over 1k CP, don't bother powering anything up right away. Hatch eggs The more kilometers an egg needs to hatch, the rarer the monster--in this case, 2KM is the most common type of egg, and 10km is the most unique. Here's a reference chart that tells you every Pokemon you can hatch. Note that you need to have the app active, open, and in the foreground for the game to count your steps toward hatching! Be efficient After entering a Pokestop, you don't have to individually tap everything it drops. Once the Pokestop turns purple, if you exit out of the menu, you will automatically pick up all the items. Note that Pokestops replenish about every five minutes, so you can hit up the same stop multiple times. Get the Eeveelution you want Normally, evolving an Eevee gets you a random result...unless you nickname your Eevee. "Sparky" gets you Jolteon. "Rainer" gets you Vaporeon. "Pyro" gets you, well, Flareon. One of the more clever easter eggs in Pokemon Go. Challenge gyms Courtesy of Polygon, here's a quick explainer on what you need to know about Pokemon Gyms: One thing I'll add is that it is worth scoping out the gym first before challenging it. What kind of Pokemon does it hold? Do you have any Pokemon that can counter it, type-wise or move-wise? Just like the main games, it helps to plan a course of action; otherwise you'll get your ass kicked. If you are confident that you can take down a gym leader, make sure to use a Lucky Egg beforehand: the XP will be much sweeter. Don't get intimidated by gym leader CP It's entirely possible to defeat gym leaders whose Pokemon have yours beat by a few hundred CP. Fight smart by swiping to dodge big attacks. Take advantage of type counters. That 1,200 CP Magmar might look intimidating, but your 800 CP Lapras can probably crush it (or at least knock off enough of its HP that another of your Pokemon can finish the job). Get the gym defender bonus If you manage to capture a gym, you can go into the shop and collect some Pokecoins and Stardust as your prize. The gym defender bonus can be accessed once per day, and the more gyms you control, the better the reward. Don't worry too much about battling It's easy to get overwhelmed by the powerful Pokemon that other players have trained, but don't sweat it. You don't need to keep up with anyone. Just capture Pokemon at your own leisure and pace. Recommended Stories Nobody Actually Knows How Pokemon Go's 'Nearby' Feature Works [UPDATE] Pokemon Go Players Are Waging War Over The White House Pokemon Go Is Sending Lots of Players To Church</t>
  </si>
  <si>
    <t>Tips For Playing┬á</t>
  </si>
  <si>
    <t>http://lifehacker.com/career-spotlight-what-i-do-as-a-cancer-researcher-1783924240</t>
  </si>
  <si>
    <t>2016-07-19T14:00:00-07:00</t>
  </si>
  <si>
    <t xml:space="preserve"> Some medical professionals spend their careers in a lab, bettering the world through their research, while others focus on being caring physicians towards their patients. Dr. Tina Cascone, MD, PhD, does both. Dr. Cascone is a cancer researcher whose nascent career already shows great promise. She's currently studying how immunotherapy can be used to treat lung cancer--or rather, why cancer cells can become resistant to such treatments. Her work drifted towards research after someone close to her developed cancer while she was in medical school. She still works directly with her patients, though, and considers her clinical responsibilities part of the foundation of her career. We spoke with Dr. Cascone to learn about her day to day work and how she got to where she is today. First of all, tell us a bit about your current work and how long you've been at it. I am a medical oncology fellow beginning my third and final year of training at the University of Texas MD Anderson Cancer Center . Much of my work this year will focus on my research, however, I will still have an opportunity to interact with my patients once a week. Since early 2015, I have been working on a research project designed to better understand how lung cancers become resistant to one particular type of treatment, immunotherapy. Immunotherapies work by allowing the patient's immune system to better recognize cancer cells and destroy them. Unfortunately, less than a quarter of patients with lung cancer benefit from immunotherapy so resistance to these types of treatments is a major problem. My research is supported by Lung Cancer Alliance through a Young Investigator Award and the T32 National Institutes of Health training grant. What drove you to choose your career path? Why oncology and what drove you to focus on research? Almost everyone knows or has known a person whose life has been adversely affected by cancer; I am no exception. When I was in medical school, someone very close to me developed cancer. This became the catalyst that drove me to learn as much as possible about the disease. I remember the fascination that came from learning about the genetic changes that take place during cancer development. Soon, I knew that I wanted to pursue medical oncology as my profession. During my last year of medical school, I became actively involved in research studies designed to identify the factors that determine how patients with some types of cancers in the chest respond to chemotherapies. It was at this time that I began to see that results from research have the potential to guide therapy and possibly impact patient lives. What kind of education and experience did you need to get where you are today? After graduating from medical school in Naples, Italy, I entered the school's oncology fellowship program. In 2007, I had a unique opportunity to fully immerse myself in studying non-small cell lung cancer at MD Anderson. At the same time I was able to earn my doctoral degree and by 2012, I had gained a strong research background. As my research experience was coming into focus, I sought opportunities to directly help patients as well. It was important for me to see my research in action by working with the people I set out to help. I entered the Internal Medicine Residency Program at Washington University School of Medicine in St. Louis, MO, and after completing that training, returned to MD Anderson for my Hematology-Oncology Fellowship in July 2014. What kinds of things do you do beyond what most people see? What do you actually spend the majority of your time doing? Honestly, it's possible that most of the patients that I see are unaware of the time I spend in the laboratory and some of my colleagues in the laboratory may not be aware of how much time I spend taking care of patients. Both roles are very important to me and are the foundation of what I do each week. During this third year of my fellowship, the majority of my time will be spent in research to complete my project, but I will continue weekly check-ins with my lung cancer patients as well. What misconceptions do people often have about your work and job? Some people may believe that you cannot be both a caring physician and a good scientist because medicine and science require rigorous training and commitment. Pure scientists may not consider you a true researcher due to clinical responsibilities while master clinicians may think your bedside skills are not sharp because you are in the lab doing experiments. I think cancer research and patient care are very complementary and feed each other. The results of research that I do can have a direct impact on the patients that I see every day. That's a wonderful feeling. Another potential misconception is that science is a solitary pursuit that is conducted by individuals isolated in their laboratories. This couldn't be further from the truth. I collaborate with a number of people every day and most of our laboratories have an open concept where you can interact with your coworkers, exchange ideas and work as a team, which are all critical aspects in pushing the field forward. What are your average work hours? Typical 9-5 schedule or not? I don't know any physicians that work a 9-5 schedule. My day typically starts very early in the morning by answering emails or preparing for a meeting or presentation and planning my work day. I am in my office by 8am and on the go all day before heading home later in the evening. I tend to follow up on the results of tests I may have ordered for my patients or work on my research a bit later at night, before bed. I try to spend time with my family and my dog every day to balance my work hours. Weekends are a time for hobbies, family, and some research and clinic work. What's the worst part of the job and how do you deal with it? The worst part of my job is watching a patient, friend or family member fight, then lose their battle to a disease. I am not sure that you ever get over it completely. Despite the professional maturity that you acquire during the course of your training, it's hard not to get emotional about what cancer does to patients, to their families and to their lives. My patients are always on my mind and provide inspiration for my work. What's the most enjoyable part of the job? If your inspiration is to become a doctor, no matter what type of doctor you want to be, you must love the feeling of helping others and I feel this every single day. Helping a patient beat a disease or being able to provide a new treatment that helps improve their quality of life is without question the most rewarding aspect of my job. What do people under/over value about what you do? People may undervalue the amount of effort that this profession requires to provide excellent patient care and to more generally advance the field of cancer science. Changes in this field happen rapidly so in order to stay current you need to remain curious and devoted to ongoing study while not losing sight of the heart you need to stay connected with patients you meet with day after day on their cancer journey. What kind of money can one expect to make at your job? During postgraduate training, salaries definitely aren't commensurate with the amount of hours and effort put into work, but that's okay. I knew what I was signing up for when I decided to follow this path. I didn't consider money as a determining factor in the decision to dedicate my career to helping those who are sick and to advance the field of study. Is there a way to "move up" in your field? Every road for a researcher is different depending on your personal goals. My goal is to become an independent investigator at an academic medical center. Being an outstanding clinician, being productive by meeting your clinical responsibilities, mentoring young trainees and securing grant money for your research are just a few of the ways that you are evaluated. I think it's also important to fulfill institutional duties and responsibilities, for example teaching, mentoring students, serving on committees, and to publish your research in respected medical journals to move up in your career. What advice would you give to those aspiring to join your profession? I think medicine is a very noble profession and there is no greater satisfaction that you can receive than helping others. The physician-patient relationships you develop in your practice are highly rewarding and, as a cancer doctor, you accompany your patients in a long journey that requires compassion. Medicine and science are always changing so this field also offers an opportunity for lifelong learning. I would encourage anyone that is thinking of entering medical school to make arrangements to shadow a physician and get familiar with research to have a better understanding of what their future career would be. This approach will help them to make an informed decision. If you like it, go for it. Career Spotlight is an interview series on Lifehacker that focuses on regular people and the jobs you might not hear much about--from doctors to plumbers to aerospace engineers and everything in between. If you'd like to share your career, email us at submissions+career@lifehacker.com. Photo by Westend61 via Getty.</t>
  </si>
  <si>
    <t>Career Spotlight: What I Do as a Cancer Researcher</t>
  </si>
  <si>
    <t>http://lifehacker.com/pixelmator-for-ios-adds-magnetic-and-quick-selection-to-1783917307</t>
  </si>
  <si>
    <t>2016-07-19T13:00:00-07:00</t>
  </si>
  <si>
    <t xml:space="preserve"> iOS: Pixelmator is a surprisingly robust image editing tool on iPhone and iPad, and today it's getting a bit easier to use with new selection tools. The two new tools make it a lot easier to select objects on your screen. The Quick Selection tool can select parts of your image using a smart system that analyzes color and texture, making it easy to select a particular object in an image. Magnetic Selection works the same as it does on desktop apps, automatically snapping to the objects you trace, which gives you more manual control than the Quick Selection tool while still being useable on a small screen like the iPhone. There's a few other minor improvements and bug fixes in this update as well, but the new selection tools are easily the stars of the update. Pixelmator ($4.99) | iTunes App Store</t>
  </si>
  <si>
    <t>Pixelmator for iOS Adds Magnetic and Quick Selection Tools</t>
  </si>
  <si>
    <t>http://twocents.lifehacker.com/find-purposeful-work-with-the-joy-money-flow-model-1783882611</t>
  </si>
  <si>
    <t>2016-07-19T07:30:00-07:00</t>
  </si>
  <si>
    <t xml:space="preserve"> "Follow your passion" isn't always the best advice, and that's partly because it's so limiting . Instead of looking for a single path to success, Chris Guillebeau recommends looking for work that overlaps in three areas: joy, money, and flow. Why 'Follow Your Passion' Isn't Always the Best Advice Why 'Follow Your Passion' Isn't Always the Best Advice Why 'Follow Your Passion' Isn't Always the Best... You've heard it a thousand times from motivational speakers: the key to success is to follow your... Read more Read more When you "follow your passion" that generally means you plan to work toward one specific thing. Maybe you want to be a cinematographer or a musician or a marine biologist. Life doesn't always work out so neatly, though, and you might find you don't actually enjoy the work, or maybe you're just not good at it, or maybe it's just not a viable career path. There's nothing wrong with trying something specific, but as Guillebeau points out, there's not necessarily a single path toward your search for purposeful work. He writes: There are plenty of things you could do with your career, but the people who are most successful have found the perfect combination of joy, money, and flow. They've won the career lottery by finding this combination--and they don't have to choose between their money and their life. Joy is basically your passion--the thing that makes you happy. Money is self-explanatory, but to be clear, it's what sustains you, if it doesn't make you rich. Finally, flow is the stuff you're exceptionally good at. Guillebeau explains: As is the case with joy, you don't always need to be in flow mode. More likely, you'll have periods of flow work interspersed throughout more regular periods of work. But just as you want work that "sparks joy" most of the time, you want to position yourself to be in the place of flow as much as possible. When you've found your ideal combination, you'll know it. It will feel like it was right there waiting for you all along. That's the beauty of finding the work you were born to do. This model makes sense because it's about much more than passion. It's about building a career that sustains you and allows you to use your best skills. Not everyone is so lucky to find their overlap in each of these areas, but if you feel frustrated and confused on your current path, this is a useful way to think about what kind of career you might want. Sponsored There's nothing wrong with working toward a career that brings you joy, but when you take all three factors into consideration, you cast a wider net and have a greater chance of finding purposeful, meaningful work. For more on this idea, head to the full post at the link below. Photo by Roberto Ferrari. JOY, MONEY, AND FLOW: THE THREE QUALITIES OF PURPOSEFUL WORK | Chris Guillebeau via Rockstar Finance</t>
  </si>
  <si>
    <t>Find Purposeful Work With The Joy-Money-Flow Model</t>
  </si>
  <si>
    <t>http://lifehacker.com/facebooks-android-app-now-lets-you-save-videos-for-offl-1783932321</t>
  </si>
  <si>
    <t>2016-07-19T13:30:00-07:00</t>
  </si>
  <si>
    <t xml:space="preserve"> Facebook for Android just made it a lot easier to watch your favorite videos whenever and wherever you like. You can now save any video from your Facebook feed and download it for offline viewing later. Facebook started testing the new feature in India earlier this month , but now it appears to have rolled out to all Android users. To try it out yourself, make sure you have the latest version of Facebook installed (85) , tap the dropdown menu of any video in your feed, then tap Save Video. When you go to your Saved directory later on you should see it. Keep in mind, saved video is only watchable within the Facebook app itself, so you can't use a different app to view it, or use the video file in other ways. No word on when the feature may come to iOS Facebook Releases Facebook Lite, Drastically Reduces App Overhead Facebook Releases Facebook Lite, Drastically Reduces App Overhead Facebook Releases Facebook Lite, Drastically... Android: One of the biggest complaints about the Facebook app is that it can take up too many... Read more Read more Facebook for Android now lets you save videos to watch offline | The Next Web</t>
  </si>
  <si>
    <t>Facebook's Android App Now Lets You Save Videos for Offline Viewing</t>
  </si>
  <si>
    <t>http://lifehacker.com/the-gamers-triple-monitor-workspace-1783758727</t>
  </si>
  <si>
    <t>2016-07-19T17:00:00-07:00</t>
  </si>
  <si>
    <t xml:space="preserve"> It's not often I see triple monitor setups that actually look sharp--I mean really sharp--and this one fits the bill. Over at the battlestations subreddit, Evexium shares this workspace, packed with three displays mounted to the wall, and great cable management. Seriously, the cable management alone is something to look up to--not to mention those incredible posters right above the whole setup. Luckily, he runs down all of the details on the setup and even where he picked up those posters at the reddit thread below. Here's a rundown of the tech in the shot: Setup Specs: Asus VN247H x3 Corsair Vengeance K70 Razer Mamba 2016 ATH M40X Steelseries Qck Mini Vonhaus Monitor Arm (Pain in the ass to find so here is a link ) PC Specs: i5 4690k MSI Z97-G43 GTX 970 Strix 8GB Corsair Vengeance Pro Series 500 GB Samsung 840 SSD &amp; 2TB WD Green HDD NZXT H440 If you want to see the backs of those monitors, here's a shot: As for the posters, that Overwatch one is by KireiameJin, from DeviantArt (and there are printable PDFs there you can use to get the poster made), the Witcher poster came from the Soda Arcade Etsy store , and the Division poster is from the Pop Arcade Etsy store . Oh, and he offers up his wallpaper here . Evexium outlines how he made the desk (and the saga around it in the link below. Finally, one more shot with the bottom of the desk in highlight, so you can see how clean those cables are corraled: Absolutely great work. If you have a workspace of your own to show off, share them with us by adding it to our Lifehacker Workspace Show and Tell Flickr pool . Make sure any photos you include are at least 1280x720. Keeping them to 16:9 helps, too! Include a little text about the stuff you used, how you came up with the design, and any other relevant details. If your clever organization and good design sense catches our eye, you might be the next featured workspace! Sponsored My Battlestation/Setup | Imgur via Reddit</t>
  </si>
  <si>
    <t>The Gamer's Triple Monitor Workspace</t>
  </si>
  <si>
    <t>http://lifehacker.com/tinycards-from-duolingo-teaches-you-hundreds-of-topics-1783915359</t>
  </si>
  <si>
    <t>2016-07-19T11:30:00-07:00</t>
  </si>
  <si>
    <t xml:space="preserve"> iOS: Duolingo is easily one of the most popular ways to learn a new language , and today the company's releasing Tinycards, a tool for learning much more than just a new language using flashcards. Tinycards uses the same spaced repetition learning techniques as Duolingo, but applies it to a much wider variety of topics. Built into the system is everything from inventions to pokemon names, but beyond that, users can make and share their own cards on any topic they choose. Once you pick a topic you want to learn, Tinycards shows you a card, then asks you to memorize different portions as you go along, mixing up and repeating different details. It only takes a couple of minutes to get through each lesson, so it's perfect for learning all sorts of topics when you're on the move. There's already a ton of topics available in the app today at launch, and more are surely on the way as users create their own, so keep an eye on it moving forwards. Tinycards (Free) | iTunes App Store</t>
  </si>
  <si>
    <t>Tinycards from Duolingo Teaches You Hundreds of Topics with Flash Cards</t>
  </si>
  <si>
    <t>http://deals.kinja.com/store-extra-photos-and-videos-with-this-ios-compatible-1783920200</t>
  </si>
  <si>
    <t>2016-07-19T12:46:37-04:00</t>
  </si>
  <si>
    <t xml:space="preserve"> 32GB HooToo Lightning Flash Drive , $30 We've seen lots of deals on flash drives that include microUSB connectors for Android devices, but this one is designed just for iPhone and iPad owners . Since iOS devices don't let you use microSD cards for extra storage, this could come in handy for offloading your phone's vacation photos if you're running low on space, or storing extra movies and TV shows for long flights. We've seen deals on a few similar products in the past, but $30 for 32GB is the best price we've seen. $30 iPhone Flash Drive 32GB USB 3.0 Adapter with Lightning Connector... From amazon 1080 purchased by readers Gizmodo Media Group may get a commission Buy now Commerce Content is independent of Editorial and Advertising, and if you buy something through our posts, we may get a small share of the sale. Click here to learn more, and don't forget to sign up for our email newsletter . We want your feedback.</t>
  </si>
  <si>
    <t>Store Extra Photos and Videos With This iOS-Compatible Flash Drive</t>
  </si>
  <si>
    <t>http://lifehacker.com/tuesdays-at-2-30-pm-is-the-best-time-to-schedule-a-meet-1783758601</t>
  </si>
  <si>
    <t>2016-07-19T14:30:00-07:00</t>
  </si>
  <si>
    <t xml:space="preserve"> We've established that Tuesdays are the most productive day of the week , so it makes sense that a meeting on Tuesday would be best for a productive, useful meeting. And right after lunch is the best time. Tuesdays, 2:30pm local time, is your ideal time, based on a survey that collected over 2 million responses. Tuesdays are the Most Productive Day of the Week Tuesdays are the Most Productive Day of the Week Tuesdays are the Most Productive Day of the Week If you have a big project, or you just want to make time to get some work done, a new survey says... Read more Read more The survey was conducted by UK scheduling firm YouCanBookMe , which collected and analyzed the responses of its customer bases to find out when the ideal meeting time would be. From Quartz: If you want to make sure everyone can be there, the best time to meet is Tuesday afternoon, according to a study from YouCanBookMe, a UK company that makes scheduling apps for businesses. The firm crunched data from more than 2 million responses to 530,000 invitations and concluded that 2:30pm Tuesday is the time most people are free. While Monday mornings are popular for team meetings, it's also one of the worst times, with only one in three invitees accepting invitations to meet. (The most likely days for people to be out of the office are Monday and Friday.) Attendance rises in the afternoon, when the day's work load has eased and people feel they're better prepared. Of course, the founder of that same company notes that her firm has an all-hands meeting on Wednesdays at 3pm, with the logic that by Wednesday enough has happened during the week that people have their bearings and something to report, and there's enough time left in the week to make some changes, do good work, and shift priorities if necessary. Either way, if you have to organize meetings--or know someone who does--these factors might be worth taking into consideration. Here's the Best Day and Time to Hold a Meeting | Quartz via PayScale Sponsored Photo by trubach ( Shutterstock ).</t>
  </si>
  <si>
    <t>Tuesdays at 2:30 PM Is the Best Time to Schedule a Meeting</t>
  </si>
  <si>
    <t>http://lifehacker.com/good-listeners-are-like-trampolines-1783926718</t>
  </si>
  <si>
    <t>2016-07-19T12:30:00-07:00</t>
  </si>
  <si>
    <t xml:space="preserve"> We tend to think that being a good listener means being a sponge that absorbs as much information as possible, but Harvard Business Review suggests that's not really the best analogy. After looking at data analyzing a number of listening traits, researchers found that being a good listener is more about the type of feedback offered than it is just quietly listening: While many of us have thought of being a good listener being like a sponge that accurately absorbs what the other person is saying, instead, what these findings show is that good listeners are like trampolines. They are someone you can bounce ideas off of -- and rather than absorbing your ideas and energy, they amplify, energize, and clarify your thinking. They make you feel better not merely passively absorbing, but by actively supporting. This lets you gain energy and height, just like someone jumping on a trampoline. So, remember, if you want to be a better listener, be sure to actually pay attention and interact with the person talking to you. What Great Listeners Actually Do | Harvard Business Review Photo by Britt Reints .</t>
  </si>
  <si>
    <t>"Good Listeners Are Like Trampolines"</t>
  </si>
  <si>
    <t>http://lifehacker.com/see-how-much-weight-you-can-lose-playing-pokemon-go-wit-1783927406</t>
  </si>
  <si>
    <t>2016-07-19T15:00:00-07:00</t>
  </si>
  <si>
    <t xml:space="preserve"> While the slow strolling and constant stopping of Pokemon Go isn't going to get you fit in only a few sessions , the game has plenty of long-term potential if you're looking for a fun way to keep yourself moving. This calculator can help you plan out your Pokemon Go weight loss goals. How Much Pokemon Go You'd Have to Play to Actually Lose Weight How Much Pokemon Go You'd Have to Play to Actually Lose Weight How Much Pokemon Go You'd Have to Play to... There's no doubt that Pokemon Go is getting millions of people to get moving more, but is just... Read more Read more The calculator below, from the folks at Omni Calculator , focuses on the eggs you can receive at PokeStops, and how much weight you might lose walking or running to hatch them. Start by entering your weight (so it can better calculate your total energy burn), decide which type of egg you want to hatch (2 km, 5 km, or 10 km) along with how many, and it will calculate your total calorie burn, how far you traveled, and your total weight loss potential. The calculator also tells you how long it will take to hatch your egg batch so you can plan out your workouts, and lets you modify your on-foot speed so you can use it if you want to run instead of walk . Try it out for yourself below. The Pokemon Go Interval Training Workout The Pokemon Go Interval Training Workout The Pokemon Go Interval Training Workout If you want to be the very best, like no one ever was, you need to get in shape. Pokemon Go is... Read more Read more Pokemon Go Weight Loss | Omni Calculator</t>
  </si>
  <si>
    <t>See How Much Weight You Can Lose Playing┬á</t>
  </si>
  <si>
    <t>http://lifehacker.com/download-a-mass-of-240-free-technical-ebooks-from-micr-1783938036</t>
  </si>
  <si>
    <t>2016-07-19T16:00:00-07:00</t>
  </si>
  <si>
    <t xml:space="preserve"> It's that wonderful time of year again. The Microsoft MSDN blog is offering another hefty collection of useful, totally free eBooks for you to download. Eric Ligman , Director of Sales Excellence at Microsoft, has given away tons of eBooks in the past, including 240 last year , and 130 the year before that . Ligman's at it again, offering another batch of over 240 eBooks covering everything from Windows 10 to PowerShell. You'll find books on Office 365, Azure, SharePoint 2016, Exchange, SQL Server, and a whole lot more. They also come in a wide variety of file types, like EPUB, MOBI, PDF, and even DOCX. Ligman notes that some of the books in the collection were favorites from last year, but there's plenty of new stuff as well. You can download them all at once at the link below. Download Over 240 Free Technical eBooks from Microsoft Download Over 240 Free Technical eBooks from Microsoft Download Over 240 Free Technical eBooks from... Microsoft's MSDN blog is again offering a big batch of free technical ebooks, and this one is the... Read more Read more FREE! That's Right, I'm Giving Away MILLIONS of FREE Microsoft eBooks again! Including: Windows 10, Office 365, Office 2016, Power BI, Azure, Windows 8.1, Office 2013, SharePoint 2016, SharePoint 2013, Dynamics CRM, PowerShell, Exchange Server, System Center, Cloud, SQL Server and more! | MSDN</t>
  </si>
  <si>
    <t>Download a Mass of 240+ Free Technical eBooks From Microsoft</t>
  </si>
  <si>
    <t>http://deals.kinja.com/upgrade-your-tvs-audio-with-this-70-sound-bar-today-o-1783904804</t>
  </si>
  <si>
    <t>2016-07-19T08:48:00-04:00</t>
  </si>
  <si>
    <t xml:space="preserve"> Refurb VIZIO SB3820-C6 Sound Bar , $70 As long as you don't mind buying a certified refurb, this 38" VIZIO sound bar is fantastic value at $70 , today only on Amazon. Without a subwoofer, this might not be ideal for a main home theater sound system, but it'd be a massive upgrade to, say, your bedroom TV's built-in speakers. And when your TV's turned off, it'll also work as a massive Bluetooth speaker for playing music from your phone. These sound bars typically sell for around $100, and today's deal is only available today , or until sold out. $70 Vizio SB3820-C6B 2.0 Sound Bar, Black, 38" (Certified... From amazon 1684 purchased by readers Gizmodo Media Group may get a commission Buy now More Deals Today's Best Deals: Logitech Gear, VIZIO Sound Bar, Bluetooth Transmitter Today's Best Deals: Logitech Gear, VIZIO Sound Bar, Bluetooth Transmitter Today's Best Deals: Logitech Gear, VIZIO Sound... Logitech Gold Box deals, a $70 sound bar, and discounted iTunes credit lead off Tuesday's best... Read more Read more Commerce Content is independent of Editorial and Advertising, and if you buy something through our posts, we may get a small share of the sale. Click here to learn more, and don't forget to sign up for our email newsletter . We want your feedback. Recommended Stories Amazon's Discounting Dozens of Popular Logitech Peripherals In Today's Gold Box One Of the Best Routers You Can Buy Is Just $85 Right Now Buy VIZIO's Newest 4K TV, Get a $250 Bonus Gift Card</t>
  </si>
  <si>
    <t>Upgrade Your TV's Audio With This $70 Sound Bar, Today Only</t>
  </si>
  <si>
    <t>http://lifehacker.com/remains-of-the-day-twitter-now-lets-anyone-request-a-v-1783935126</t>
  </si>
  <si>
    <t>2016-07-19T15:30:00-07:00</t>
  </si>
  <si>
    <t xml:space="preserve"> Twitter finally has a transparent application process for verifying accounts. Verified accounts are usually granted to public figures or organizations and have a blue checkmark to designate authenticity, but there's never been any clear path to getting verified. Now, anyone can request it. All you have to do is fill out a form requesting verification. That doesn't mean that everyone will suddenly have the blue check mark, though; Twitter says that they'll only give the badge to accounts "determined to be of public interest." The only real perk--aside from appearing ostensibly important--is the added option to filter out replies from unverified accounts. [Twitter via PR Newswire] In other news, Google has a new Arts &amp; Culture app. You can use it to search for specific works, pop it into a Google Cardboard viewer for a 360 degree tour of famous locations, and even look up the visiting hours of museums if you want to visit in real life. [Google] Earlier today a judge ordered an indefinite ban of WhatsApp in Brazil, after the company has failed to cooperate with a criminal investigation. WhatsApp says that they can't comply because they don't store the encrypted messages that are sent through the app. Hours later though, Brazil's Supreme Court overturned the ban. [Reuters and AFP] Apple is partnering with GlaxoSmithKline for their first clinical study that makes use of ResearchKit , Apple's software platform designed to use iPhones in medical studies. Patients who use the app will input their symptoms and perform a wrist exercise that uses the phone's sensors to track their movement, as the study concerns rheumatoid arthritis. [Bloomberg]</t>
  </si>
  <si>
    <t>Remains of the Day: Twitter Now Lets Anyone Request a Verified Account</t>
  </si>
  <si>
    <t>http://lifehacker.com/two-ways-to-adjust-to-harsh-sunlight-when-shooting-outd-1783758365</t>
  </si>
  <si>
    <t>2016-07-19T10:30:00-07:00</t>
  </si>
  <si>
    <t xml:space="preserve"> If you have to shoot in bright, harsh, overhead light, your best bet is to either just move to the shade (in which case you have more to think about, more on that in a moment), or turn your subject 180 degrees. These tips may seem obvious, but the utility is in the nuance. In this video, David Bergman explains that in general, the best times to photograph just about anything is either right after sunrise or just before sunset , since the low sun in the sky creates warm, directional lighting that's easy to work with. However, if you're shooting in the middle of the day, or in an extremely or harshly lit environment, and you don't have the option to block out the lights or create your own offsetting light, you have two simple fixes: Turn your subject 180 degrees, or shoot from the other side . In the example in the video above, we go from shooting a portrait where harsh light falls right on the subject's face and nose with stark shadows across her face to a much better look with bright light on her hair and softer shadows on her face. Just move to the shade, in which case you need to pay more attention to your background. Sure, moving to the shade is the obvious option, and it can have a huge impact, because the solution to shooting in bright light is to, well, duh--get out of the light. However, if you do that, you need to pay close attention to your background, since those same harsh reflections may make their way into your shot that way, and the lighting imbalance can make or break your final photo. For more on these tips--simple or not, depending on your level of photography experience--hit play on the video above, or hit the link below. Two Quick Tips to Overcome Harsh Daylight Without Lighting Tools | DIY Photography</t>
  </si>
  <si>
    <t>Two Ways to Adjust to Harsh Sunlight When Photographing Outdoors, No Gear Required</t>
  </si>
  <si>
    <t>http://lifehacker.com/the-scientific-argument-for-mastering-one-thing-at-a-ti-1783872506</t>
  </si>
  <si>
    <t>2016-07-19T10:00:00-07:00</t>
  </si>
  <si>
    <t xml:space="preserve"> Many people, myself included, have multiple areas of life they would like to improve. For example, I would like to reach more people with my writing, to lift heavier weights at the gym, and to start practicing mindfulness more consistently. And those are just a few of a long list of goals. This article originally appeared on JamesClear.com . The problem is, even if we are committed to working hard on our goals, our natural tendency is to revert back to our old habits at some point. Making a permanent lifestyle change is really difficult. Recently, I've come across a few research studies that (just maybe) will make these difficult lifestyle changes a little bit easier. As you'll see, however, the approach to mastering many areas of life is somewhat counterintuitive. Too Many Good Intentions If you want to master multiple habits and stick to them for good, then you need to figure out how to be consistent. How can you do that? Well, here is one of the most robust findings from psychology research on how to actually follow through on your goals: Sponsored Research has shown that you are two to three times more likely to stick with your habits if you make a specific plan for when, where, and how you will perform the behavior. For example, in one study scientists asked people to fill out this sentence: "During the next week, I will partake in at least 20 minutes of vigorous exercise on [DAY] at [TIME OF DAY] at/in [PLACE]." Researchers found that people who filled out this sentence were two to three times more likely to actually exercise compared to a control group who did not make plans for their future behavior. Psychologists call these specific plans "implementation intentions" because they state when, where, and how you intend to implement a particular behavior. This finding is well proven and has been repeated in hundreds studies across a broad range of areas. For example, implementation intentions have been found to increase the odds that people will start exercising, begin recycling, stick with studying, and even stop smoking. However (and this is crucial to understand) follow-up research has discovered implementation intentions only work when you focus on one goal at a time. In fact, researchers found that people who tried to accomplish multiple goals were less committed and less likely to succeed than those who focused on a single goal. This is important, so let me repeat: developing a specific plan for when, where, and how you will stick to a new habit will dramatically increase the odds that you will actually follow through, but only if you focus on a single goal. What Happens When You Focus on One Thing Here is another science-based reason to focus on one habit at a time: When you begin practicing a new habit it requires a lot of conscious effort to remember to do it. After awhile, however, the pattern of behavior becomes easier. Eventually, your new habit becomes a normal routine and the process is more or less mindless and automatic. Researchers have a fancy term for this process called "automaticity." Automaticity is the ability to perform a behavior without thinking about each step, which allows the pattern to become automatic and habitual. But here's the thing: automaticity only occurs as the result of lots of repetition and practice. The more reps you put in , the more automatic a behavior becomes. For example, this chart shows how long it takes for people to make a habit out of taking a 10-minute walk after breakfast. In the beginning, the degree of automaticity is very low. After 30 days, the habit is becoming fairly routine. After 60 days, the process is about as automatic as it can become. The most important thing to note is that there is some "tipping point" at which new habits become more or less automatic. The time it takes to build a habit depends on many factors including how difficult the habit is, what your environment is like, your genetics, and more. That said, the study cited above found the average habit takes about 66 days to become automatic . (Don't put too much stock in that number. The range in the study was very wide and the only reasonable conclusion you should make is that it will take months for new habits to become sticky.) Change Your Life Without Changing Your Entire Life Alright, let's review what I have suggested to you so far and figure out some practical takeaways. You are two to three times more likely to follow through with a habit if you make a specific plan for when, where, and how you are going to implement it. This is known as an implementation intention. You should focus entirely on one habit. Research has found that implementation intentions do not work if you try to improve multiple habits at the same time. Research has shown that any given habit becomes more automatic with more practice. On average, it takes at least two months for new habits to become automatic behaviors. This brings us to the punchline: The counterintuitive insight from all of this research is that the best way to change your entire life is by not changing your entire life. Instead, it is best to focus on one specific habit, work on it until you master it, and make it an automatic part of your daily life. Then, repeat the process for the next habit. The way to master more things in the long-run is to simply focus on one thing right now. The Scientific Argument for Mastering One Thing at a Time | James Clear James Clear writes at JamesClear.com , where he shares self-improvement tips based on proven scientific research. You can read his best articles or join his free newsletter to learn how to build habits that stick. Top image by Alashi via Getty.</t>
  </si>
  <si>
    <t>The Scientific Argument for Mastering One Thing at a Time</t>
  </si>
  <si>
    <t>http://vitals.lifehacker.com/your-beer-is-about-to-get-clearer-nutrition-information-1783851914</t>
  </si>
  <si>
    <t>2016-07-19T09:30:00-07:00</t>
  </si>
  <si>
    <t xml:space="preserve"> Beer is sometimes called "liquid bread," but the only way you'd know if that really matches its nutritional content is if you actually look it up, since beer usually doesn't have a label. That's about to change for some of your favorite brews. The Labels That Actually Tell You If Food Is Healthy The Labels That Actually Tell You If Food Is Healthy The Labels That Actually Tell You If Food Is... Forget "Fat free", "Natural" or "Made with real fruit." Food packages are covered in claims that... Read more Read more The Beer Institute , an industry group made up of many major beer makers (including Anheuser-Busch and MillerCoors ), announced they would provide labels to include calorie, carbohydrate, protein, fat, and alcohol by volume (ABV) information on beer labels. In what they're calling the Brewer's Voluntary Disclosure Initiative, they will also include a "freshness date" or the date of production, along with a list of ingredients on the label itself, on the packaging, on a website, or via a QR code. This comes at a time when the U.S. Food and Drug Administration (FDA) is requiring alcoholic beverages to have a separate calorie count on restaurant menus. Nutrition labels on all beer (currently) isn't law, but many of the participating brewers--Anheuser-Busch, MillerCoors, HeinekenUSA, Constellation Brands Beer Division, North American Breweries and Craft Brew Alliance--agreed to comply with the guidelines by end of 2020. Collectively, these companies produce more than 81 percent of the volume of beer sold in the United States. That means not all beer will have nutrition labeling, though in a similar vein, the FDA has mandated craft beer to have nutrition labeling by December 2016 . How to Drink Without Messing Up Your Weight Loss How to Drink Without Messing Up Your Weight Loss How to Drink Without Messing Up Your Weight Loss Alcohol isn't commonly thought to be a "healthy" part of a weight loss program, but... Read more Read more Voluntary Disclosure Initiative | Beer Institute Image by martingarri.</t>
  </si>
  <si>
    <t>Your Beer Is About to Get Clearer Nutrition Information</t>
  </si>
  <si>
    <t>http://lifehacker.com/lifehacker-pack-for-mac-our-list-of-the-essential-mac-635303836</t>
  </si>
  <si>
    <t>2016-07-19T08:00:00-07:00</t>
  </si>
  <si>
    <t xml:space="preserve"> GIF There's no shortage of useful, interesting apps for the Mac, but some of them you just can't live without. In this year's annual Lifehacker Pack for Mac, we're highlighting the best downloads for better productivity, communication, media management, and more. The Lifehacker Pack is a yearly snapshot of our favorite, essential applications for each of our favorite platforms. For our always-updating directory of all the best apps, be sure to bookmark our Mac App Directory . The Lifehacker App Directory: Mac OS X The Lifehacker App Directory: Mac OS X The Lifehacker App Directory: Mac OS X Lifehacker's App Directory is a new and growing directory of the best applications and tools... Read more Read more Productivity Alfred Alfred is still our favorite application launcher for Mac , even though Spotlight has come a long way. Recently updated to version 3, Alfred's workflows are extremely powerful automation tools , and it's way more than just an application launcher. Alfred is free and worth a download, but if you have the itch to do some automation and serious tweaking, the $23 Powerpack is worth every penny. If you're new to Alfred, this beginner's guide to using it--and all of its hidden features --is worth a look, and will probably be enough reason for you to download it on its own. Of course, its rival, Quicksilver , is still available, and still great. If you're a Spotlight die-hard, at least take steps to protect your privacy , then amp up Spotlight's features with Flashlight . This Massive List of Alfred Workflows Automates All Kinds of Tasks This Massive List of Alfred Workflows Automates All Kinds of Tasks This Massive List of Alfred Workflows Automates... Mac: Alfred 2 is a fantastic way to automate your tasks and launch apps on your Mac, but you... Read more Read more A Beginner's Guide to Effortless, Mouseless Computing with Alfred A Beginner's Guide to Effortless, Mouseless Computing with Alfred A Beginner's Guide to Effortless, Mouseless... Ever wanted to take control of your Mac without taking your hands off your keyboard? Alfred's... Read more Read more Notational Velocity , Simplenote , and/or Evernote Notational Velocity has just the right number of features required to help you take quick notes and get back to them later, without a whole bunch of fluff or other bloat that you don't need. It syncs with other services (namely Simplenote or Dropbox) and is still one of our favorite syncing note-takers. If Notational Velocity isn't right for you, consider the alternative, NVAlt , which includes tons of additional features. However, if you want to go right to the source , Simplenote's Mac app has come a long long way since we last looked it over, and is worth your attention if you're just syncing there anyway (or use Simplenote's mobile apps.) The Holy Grail of Ubiquitous Plain-Text Capture The Holy Grail of Ubiquitous Plain-Text Capture The Holy Grail of Ubiquitous Plain-Text Capture Despite all the cool productivity porn modern technology has birthed, the Holy Grail for me is... Read more Read more Of course, then there's Evernote. Once you get the hang of it , it can be extremely powerful. It's powerful and feature rich for some, daunting and overwhelming for others, but then there's that whole issue of its recent semi-kneecapping of its free and paid users . If you've been burned, Microsoft OneNote is a feature-rich and on-par competitor ( among others ) for most people worth looking into. For now though, Evernote is still our "try this first" recommendation. For now. Note-Taking Showdown: Evernote vs. OneNote (2016 Edition) Note-Taking Showdown: Evernote vs. OneNote (2016 Edition) Note-Taking Showdown: Evernote vs. OneNote (2016... Evernote and OneNote are two of our favorite tools, but both have changed substantially since we... Read more Read more aText Text expansion, also known as typing shortcuts, can save you hours of typing each day . You type a small word or combination of characters and it'll expand into full, complex sentences that you often use. We love aText because it offers so many great features and only costs $5. If you haven't yet jumped on the text expansion train, it's time. How to Use Text Expansion to Save Yourself Hours of Typing Every Week How to Use Text Expansion to Save Yourself Hours of Typing Every Week How to Use Text Expansion to Save Yourself Hours... In a regular day, most of us type the same things over and over again, wasting an enormous amount... Read more Read more Wunderlist There's no shortage of great to-do apps for every platform , including the Mac, but Wunderlist is one of our favorites because it's free, syncs to the cloud, and it's cross-platform across just about every modern device. Wunderlist is easy to use and anyone can start making to-do lists right away. Wunderlist isn't packed with as many features as something like OmniFocus , and doesn't have the premium features of an app like (my personal favorite,) Todoist , but it's free. Wunderlist has been quiet since it was purchased by Microsoft , but it still works well, and it's completely free. Five Best To-Do List Managers Five Best To-Do List Managers Five Best To-Do List Managers Finding the right tool to track your to-dos is highly personal, and one person's best is... Read more Read more Google Drive and Microsoft Office It's been a long time since anyone's been able to say this, but with Microsoft Office for Mac 2016 , the Office experience on OS X isn't a miserable one anymore. It's faster, more streamlined, and easier to use than ever, and doesn't run horribly--even Outlook works well. If you're a student, you can pick it up even cheaper, or sign up for Office 365 to take office with you anywhere. Of course, if you don't want to pay for Office, Google Docs is still a great, free, web-based alternative that you can make work as natively as possible on your desktop , but if you really want an local office suite and don't want Microsoft on your machine, try LibreOffice . How to Make Google Drive Work Like a Desktop Suite How to Make Google Drive Work Like a Desktop Suite How to Make Google Drive Work Like a Desktop Suite Google Drive, and the apps in it--Docs, Sheets, and Slides--are great for people looking for a simple ... Read more Read more Airmail A desktop email client is no longer the requirement it used to be, but for those of us who love having one, there's nothing better on the Mac than Airmail. It's our favorite for a reason , and it just picked up an update to make it even more powerful. It's not alone though--plenty of Mac mail betas are underway, including the highly anticipated Polymail (which I'm testing), and purists will just use the built-in mail app and call it a day. Airmail will set you back $10 in the Mac App Store , but we think it's worth it. If you'd prefer free, Thunderbird is always a great choice. The Best Email Client for Mac OS X The Best Email Client for Mac OS X The Best Email Client for Mac OS X Email clients come in all shapes and sizes, but when it comes to the options available on the Mac,... Read more Read more Internet and Communications Chrome Which web browser is the best is a matter of opinion, but it's our opinion that Chrome is your best, fastest option on the Mac. It's fast, functional, has a wealth of useful plug-ins and extensions, and syncs everything across your computers (including iOS or Android devices with Chrome mobile). Safari certainly has iCloud and native operation in its pocket, and Firefox is still a great option (and available on iOS and Android) if you'd like a non-Google-y alternative. The Best Web Browser for Mac The Best Web Browser for Mac The Best Web Browser for Mac The browser debate is pretty heated on all platforms, but we love Chrome on the Mac. It's... Read more Read more Adium Adium is a fast, lightweight chat client. It doesn't have a lot of complicated features and that's part of the reason we like it. That said, you can customize it with all sorts of plugins and add pretty much whatever you want, including encryption and support for third-party chat services like Google Hangouts. If Hangouts is all you use, you could use the Chrome app for it , or YakYak , a desktop app for Mac that's pretty robust . Apple's iMessage offers a simple alternative with video chat and a variety of other nice features, but if you like the ability to have multiple chat protocols all in the same app, Adium's the way to go. Power Up Your Buddy List with These Awesome Adium Plugins, Themes, and Sound Sets Power Up Your Buddy List with These Awesome Adium Plugins, Themes, and Sound Sets Power Up Your Buddy List with These Awesome Adium... Adium is our favorite instant messaging application for Mac OS X, not only for all its great... Read more Read more Skype The best thing about Skype for the Mac is that just about everyone has a Skype account, so it's probably the easiest way to get a hold of someone via video or voice chat. It's easy to use, and while it's definitely a heavy install, it exists on just about every platform, everywhere. It's far from perfect, but the Mac version has seen stability improvements over the last year. If you're not a fan of Skype or just don't want the extra software, Google+ Hangouts is a fantastic, web-based alternative, and Apple's built-in Facetime is great if all of your friends are also OS X or iOS users. How to Get Better Quality Out of Your Video Chats How to Get Better Quality Out of Your Video Chats How to Get Better Quality Out of Your Video Chats So you're all excited to hop on a video chat with grandma, but the quality is less than desirable.... Read more Read more Music, Photos, and Video VLC VLC is the quintessential media player for the Mac. Sure, you could try to get by with Quicktime, but VLC works right out of the box, with anything you throw at it. If you want to dig into it, VLC also has features like video conversion, playlist support, and great audio playback, but for the average user it's a good video player to have around. The Best Hidden Features of VLC The Best Hidden Features of VLC The Best Hidden Features of VLC VLC is easily one of our favorite media players (and yours too). However, it's not just a... Read more Read more Handbrake Handbrake is your favorite DVD ripping tool for good reason. It's good at two things: ripping DVDs and converting media files. It's not the most intuitive software in the world, but we've put together a guide to help you get used to it . Once you do, you can convert videos to any format for streaming or mobile devices. You'll need a copy of the above-mentioned VLC to do conversions. If you run into anything Handbrake can't handle, MakeMKV and Adapter are other pieces of free software that should be able to take care of converting everything else. How to Rip DVDs with Handbrake on a Mac How to Rip DVDs with Handbrake on a Mac How to Rip DVDs with Handbrake on a Mac We've certainly discussed Handbrake in the past, but we've neglected to actually show you ... Read more Read more Photos Apple Photos should already be on your Mac, but it's your best option for managing your photos locally if you want a way to organize everything in one place , edit your photos on your computer, and share them out to Facebook, Twitter, and other services. Of course, if you use something like Dropbox to sync all of your photos to your computer anyway , this makes it even easier to keep everything in one place. We're actually bigger fans of Google Photos for all of this , but Photos is local, and can leverage local photo libraries. Professionals, however will be bummed that this is what they get for giving up Aperture, and if that's you, you're better off looking at Adobe Lightroom to get what you're looking for. Alternatively, another great prosumer pick is Lyn , but you'll have to cough up $20. How to Set Up and Use Apple's New Photos App in OS X Yosemite How to Set Up and Use Apple's New Photos App in OS X Yosemite How to Set Up and Use Apple's New Photos App in... Last week, Apple released an update to Yosemite that includes a new Photos app . This app is a... Read more Read more Spotify Spotify is the streaming juggernaut, and for good reason. It has tons of features you may not be aware of , manages your local music and files easily, and combines seamlessly with its own streaming component for a neverending flow of great music. If you'd like an alternative, Google Play Music is similar and has most of the same music, and if you want a player for it, check out Radiant Player , which we've highlighted before . If you prefer a dedicated music manager, Vox is a great lightweight player that cuts the bloat from iTunes and it's completely free. The Best Spotify Tips and Tricks You're Probably Not Using The Best Spotify Tips and Tricks You're Probably Not Using The Best Spotify Tips and Tricks You're Probably... Spotify is one of the most popular music streaming services out there, but most of us aren't... Read more Read more Pixelmator If you're looking for a tool to help you edit images without all of the fluff and bloat that comes with a high-end tool like Photoshop, give Pixelmator a try. We think it's a more than suitable replacement for most people who don't need all of the bells and whistles that Photoshop offers (although people who definitely do need them will find it lacking), and it's our favorite image editor for the Mac . It'll set you back $30, but it's more than worth it, and has been recently updated with even more features. It's easy to use, packs all of the features the vast majority of people need, and it's affordable, especially by comparison to other image editing software. Jumping Ship from Photoshop to Pixelmator: A Switcher's Guide Jumping Ship from Photoshop to Pixelmator: A Switcher's Guide Jumping Ship from Photoshop to Pixelmator: A... Pixelmator is now our favorite image editing app for Mac because it's incredibly cheap... Read more Read more Utilities Dropbox Come on, it's Dropbox. If you have a work computer, a home computer, and a smartphone, then you know keeping files in sync across devices is a pain. Dropbox solves this by syncing any files you want across multiple computers for easy access anywhere you are. You get 2 GB for free, but it's easy to get more free space . It's the service that killed the thumb drive. If you don't use Dropbox, you probably already know what you'd prefer to use. The Cheapskate's Guide to Getting Free Dropbox Space The Cheapskate's Guide to Getting Free Dropbox Space The Cheapskate's Guide to Getting Free Dropbox... Dropbox is one of the best file synchronization tools around, but you start out with only 2 GB of... Read more Read more mTorrent or Transmission For BitTorrent clients we're pretty split between uTorrent and Transmission. However, uTorrent wins out for having a ton of features, including a portable mode, complex bandwidth adjustment, and remote monitoring. Plus, controversies aside, it's still your favorite by a mile . Transmission wins if you're concerned about the bloat that uTorrent has picked up over the years (and updates), among other controversies. If you prefer Usenet to BitTorrent, we'd suggest SABnzbd . If you combine either with Sickbeard or Couch Potato you can easily set up the ultimate automatic streaming machine . Five Best BitTorrent Clients Five Best BitTorrent Clients Five Best BitTorrent Clients BitTorrent is still a great way to transfer large files, but it's only as convenient and efficient... Read more Read more Crashplan Crashplan is a versatile and easy to use backup service that's free as long as you're using an external hard drive. It's our preferred bulletproof backup system because even the paid tiers are cheaper than other options, and your backups are encrypted when they're stored online. Even if you don't want to pay, you and a friend can use Crashplan to back up to each other's computers, giving you instant offsite backup for free. You should backup your system often: Crashplan is the easiest way to do it. If you'd like an alternative, BackBlaze is extremely easy to use, and a good option if you want something a little simpler . Online Backup Faceoff: CrashPlan vs. Backblaze Online Backup Faceoff: CrashPlan vs. Backblaze Online Backup Faceoff: CrashPlan vs. Backblaze You don't want to think about backups: You want them to happen automatically, in the background, on ... Read more Read more f.lux Eyestrain sucks, and long hours at your Mac will all but guarantee you'll feel it eventually. f.lux sits in the menubar quietly and changes the color temperature of your monitor based on the time of day, so your eyes get a much-needed break even if you have to work long hours without peeling them away from the screen. You should still take breaks, but it's worth a download, and it's free. As the sun sets, it gives your screen a slightly orange tint so you aren't taking in all that blue light that can disrupt your sleep and cause eyestrain . It's a little off-putting at first, but trust us: give it a week and you'll never be able to go back. How Do I Prevent Eyestrain at My Computer? How Do I Prevent Eyestrain at My Computer? How Do I Prevent Eyestrain at My Computer? Dear Lifehacker, My job puts me in front of a computer from the moment I arrive until quitting... Read more Read more The Unarchiver You probably download all sorts of archived files on a daily basis. The built-in OS X utility can handle its fair share of formats, but not everything. Unarchiver makes sure you're covered no matter what you download, and how it's compressed or archived. The nice thing is that it works right in Finder, so you never even have to locate a separate app--it just works. The Extended Pack We love a lot of apps, so not every one can make the cut for our main categories. If you want to browse through a few more downloads, here are some of our more niche favorites. TextWrangler If you want to learn to code, you need a plain text editor. It helps to have one that keeps an eye on your syntax and helps you stay organized and offers multi-file views so you can see multiple files and documents at one time. We like TextWrangler because it's free, lightweight, and offers most of the important features most people would need in both a code editor and a text editor without going overboard. Of course, if you have money to spend, some of the best options cost a bit more. BBEdit is TextWrangler's big brother, and brings a ton of additional features to the table for $50. Textastic , which will set you back $8, gives you get syntax highlighting for a variety of languages, automatic saving, iCloud support, and versioning built right in. If you do have money to spend, $70 (with a free trial) gets you SublimeText , one of our favorite text editing tools . Five Best Text Editors Five Best Text Editors Five Best Text Editors Whether you're a developer or a writer, a good text editor is a must-have on any computer, in any... Read more Read more Freespace Freespace is a bit of an old app , but it's a must-install on my systems. It adds a drop-down menu to your Mac's menubar that shows you the available free space on your primary drive, and when you click on it, the drop-down menu shows you how much space is available on all of your connected and mounted drives as well, including any USB drives, Firewire disks, network drives, and more. Clicking on any of them opens that drive directly so you can get to it, which is handy if you don't have a shortcut on your desktop, or the shortcut is covered by windows or buried somewhere. There's also a handy eject button next to each one so you don't have to drag it to the trash to dismount a drive before disconnecting it. It's $1 in the Mac App Store , and well worth the spend. FreeSpace for Mac Puts All of Your Drives and Their Available Space in the Menubar FreeSpace for Mac Puts All of Your Drives and Their Available Space in the Menubar FreeSpace for Mac Puts All of Your Drives and... Mac: The most hard drives and storage devices you connect to your Mac the more difficult it is tell ... Read more Read more PopClip Do you like how you get a little pop-up bar with options whenever you select text on an iPhone (or other iDevice)? PopClip adds that functionality to your Mac and then some. Instead of just getting copy and paste buttons, PopClip can speak text, search the web for your selection, and a ton more . If the built-in functionality doesn't do it for you, PopClip offers tons of plug-ins so you can add what you need. How to Soup Up Your Mac's Left-Click with PopClip How to Soup Up Your Mac's Left-Click with PopClip How to Soup Up Your Mac's Left-Click with PopClip When PopClip was first released for the Mac, it was an interesting, but mostly cosmetic facelift to ... Read more Read more Dropzone Albeit a little expensive ($10), Dropzone is also a little awesome. It puts a tiny little icon in your menu bar, and you drag stuff up to that icon to initiate a variety of tasks . You can upload files via FTP, to Amazon S3, to cloud services, and to social media sites. You can print text and documents. You can speak text. You can set a desktop picture or email a file. Those are just a few examples. It's a great little shortcut tool, and it was recently updated to be even better . How to Boost Your Mac's Drag and Drop Productivity with Dropzone How to Boost Your Mac's Drag and Drop Productivity with Dropzone How to Boost Your Mac's Drag and Drop... OS X: Dropzone is a neat little app that seems like a basic file sharing utility, but when you look ... Read more Read more Bartender If you use a lot of these apps, or have a ton of apps cluttering up your Mac's menu bar, Bartender is an app that can organize all of them for you easily. You get to choose which apps live in the menubar, when they appear and when they don't, hide apps that need to run but you don't want to see, and perhaps most importantly, rearrange them any way you like. It's a small tool, but it gives you control over something that OS X inexplicably doesn't. It'll set you back $15, but you can try it for a month free. Day-0 Day-0 is also an old app, but it still works like a charm and it's a must-install on my Mac. It's a tiny menubar calendar that turns the Mac's default clock in the upper right corner into a calendar when clicked. Click it once and you have a full month view, and you can click left or right to navigate months or years. It's simple, and it's free. If you want something more recently made, try itsycal , it's also free . Day-O Is a Dead Simple Calendar Replacement for Your Menubar Clock Day-O Is a Dead Simple Calendar Replacement for Your Menubar Clock Day-O Is a Dead Simple Calendar Replacement for... OS X: If you think it's a bit odd that clicking on the time in OS X's menubar... Read more Read more Illustration by Nick Crusciolo .</t>
  </si>
  <si>
    <t>Lifehacker Pack for Mac: Our List of the Essential Mac Apps</t>
  </si>
  <si>
    <t xml:space="preserve"> domain</t>
  </si>
  <si>
    <t>days in dump</t>
  </si>
  <si>
    <t>Number of articles</t>
  </si>
  <si>
    <t>articles per day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</si>
</sst>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a2"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61"/>
  <sheetViews>
    <sheetView topLeftCell="E1" workbookViewId="0">
      <selection activeCell="G1" sqref="G1:L60"/>
    </sheetView>
  </sheetViews>
  <sheetFormatPr defaultRowHeight="15" x14ac:dyDescent="0.25"/>
  <cols>
    <col min="1" max="1" width="26.85546875" bestFit="1" customWidth="1"/>
    <col min="2" max="2" width="98.7109375" bestFit="1" customWidth="1"/>
    <col min="3" max="3" width="24.28515625" bestFit="1" customWidth="1"/>
    <col min="4" max="4" width="81.140625" bestFit="1" customWidth="1"/>
    <col min="5" max="5" width="35" bestFit="1" customWidth="1"/>
    <col min="6" max="6" width="81.140625" bestFit="1" customWidth="1"/>
    <col min="7" max="7" width="35" bestFit="1" customWidth="1"/>
    <col min="9" max="9" width="24.140625" customWidth="1"/>
  </cols>
  <sheetData>
    <row r="1" spans="1:6" x14ac:dyDescent="0.25">
      <c r="A1" t="s">
        <v>9452</v>
      </c>
      <c r="B1" t="s">
        <v>0</v>
      </c>
      <c r="C1" t="s">
        <v>1</v>
      </c>
      <c r="D1" t="s">
        <v>2</v>
      </c>
      <c r="E1" t="s">
        <v>3</v>
      </c>
      <c r="F1" t="s">
        <v>4</v>
      </c>
    </row>
    <row r="2" spans="1:6" x14ac:dyDescent="0.25">
      <c r="A2" t="str">
        <f>LEFT(SUBSTITUTE(SUBSTITUTE(B2, "https://", ""), "http://", ""), FIND("/", SUBSTITUTE(SUBSTITUTE(B2, "https://", ""), "http://", ""))-1)</f>
        <v>lifehacker.com</v>
      </c>
      <c r="B2" t="s">
        <v>5</v>
      </c>
      <c r="C2" t="s">
        <v>6</v>
      </c>
      <c r="D2" t="s">
        <v>7</v>
      </c>
      <c r="E2" t="s">
        <v>8</v>
      </c>
      <c r="F2" t="s">
        <v>9</v>
      </c>
    </row>
    <row r="3" spans="1:6" x14ac:dyDescent="0.25">
      <c r="A3" t="str">
        <f>LEFT(SUBSTITUTE(SUBSTITUTE(B3, "https://", ""), "http://", ""), FIND("/", SUBSTITUTE(SUBSTITUTE(B3, "https://", ""), "http://", ""))-1)</f>
        <v>skillet.lifehacker.com</v>
      </c>
      <c r="B3" t="s">
        <v>10</v>
      </c>
      <c r="C3" t="s">
        <v>11</v>
      </c>
      <c r="D3" t="s">
        <v>12</v>
      </c>
      <c r="E3" t="s">
        <v>13</v>
      </c>
      <c r="F3" t="s">
        <v>14</v>
      </c>
    </row>
    <row r="4" spans="1:6" x14ac:dyDescent="0.25">
      <c r="A4" t="str">
        <f>LEFT(SUBSTITUTE(SUBSTITUTE(B4, "https://", ""), "http://", ""), FIND("/", SUBSTITUTE(SUBSTITUTE(B4, "https://", ""), "http://", ""))-1)</f>
        <v>jalopnik.com</v>
      </c>
      <c r="B4" t="s">
        <v>15</v>
      </c>
      <c r="C4" t="s">
        <v>16</v>
      </c>
      <c r="D4" t="s">
        <v>17</v>
      </c>
      <c r="E4" t="s">
        <v>18</v>
      </c>
      <c r="F4" t="s">
        <v>19</v>
      </c>
    </row>
    <row r="5" spans="1:6" x14ac:dyDescent="0.25">
      <c r="A5" t="str">
        <f>LEFT(SUBSTITUTE(SUBSTITUTE(B5, "https://", ""), "http://", ""), FIND("/", SUBSTITUTE(SUBSTITUTE(B5, "https://", ""), "http://", ""))-1)</f>
        <v>kotaku.com</v>
      </c>
      <c r="B5" t="s">
        <v>20</v>
      </c>
      <c r="C5" t="s">
        <v>21</v>
      </c>
      <c r="D5" t="s">
        <v>22</v>
      </c>
      <c r="F5" t="s">
        <v>23</v>
      </c>
    </row>
    <row r="6" spans="1:6" x14ac:dyDescent="0.25">
      <c r="A6" t="str">
        <f>LEFT(SUBSTITUTE(SUBSTITUTE(B6, "https://", ""), "http://", ""), FIND("/", SUBSTITUTE(SUBSTITUTE(B6, "https://", ""), "http://", ""))-1)</f>
        <v>lifehacker.com</v>
      </c>
      <c r="B6" t="s">
        <v>24</v>
      </c>
      <c r="C6" t="s">
        <v>25</v>
      </c>
      <c r="D6" t="s">
        <v>26</v>
      </c>
      <c r="E6" t="s">
        <v>27</v>
      </c>
      <c r="F6" t="s">
        <v>28</v>
      </c>
    </row>
    <row r="7" spans="1:6" x14ac:dyDescent="0.25">
      <c r="A7" t="str">
        <f>LEFT(SUBSTITUTE(SUBSTITUTE(B7, "https://", ""), "http://", ""), FIND("/", SUBSTITUTE(SUBSTITUTE(B7, "https://", ""), "http://", ""))-1)</f>
        <v>gear.lifehacker.com</v>
      </c>
      <c r="B7" t="s">
        <v>29</v>
      </c>
      <c r="C7" t="s">
        <v>30</v>
      </c>
      <c r="D7" t="s">
        <v>31</v>
      </c>
      <c r="E7" t="s">
        <v>32</v>
      </c>
      <c r="F7" t="s">
        <v>33</v>
      </c>
    </row>
    <row r="8" spans="1:6" x14ac:dyDescent="0.25">
      <c r="A8" t="str">
        <f>LEFT(SUBSTITUTE(SUBSTITUTE(B8, "https://", ""), "http://", ""), FIND("/", SUBSTITUTE(SUBSTITUTE(B8, "https://", ""), "http://", ""))-1)</f>
        <v>deals.kinja.com</v>
      </c>
      <c r="B8" t="s">
        <v>34</v>
      </c>
      <c r="C8" t="s">
        <v>35</v>
      </c>
      <c r="D8" t="s">
        <v>36</v>
      </c>
      <c r="E8" t="s">
        <v>37</v>
      </c>
      <c r="F8" t="s">
        <v>38</v>
      </c>
    </row>
    <row r="9" spans="1:6" x14ac:dyDescent="0.25">
      <c r="A9" t="str">
        <f>LEFT(SUBSTITUTE(SUBSTITUTE(B9, "https://", ""), "http://", ""), FIND("/", SUBSTITUTE(SUBSTITUTE(B9, "https://", ""), "http://", ""))-1)</f>
        <v>lifehacker.com</v>
      </c>
      <c r="B9" t="s">
        <v>39</v>
      </c>
      <c r="C9" t="s">
        <v>40</v>
      </c>
      <c r="D9" t="s">
        <v>41</v>
      </c>
      <c r="E9" t="s">
        <v>42</v>
      </c>
      <c r="F9" t="s">
        <v>43</v>
      </c>
    </row>
    <row r="10" spans="1:6" x14ac:dyDescent="0.25">
      <c r="A10" t="str">
        <f>LEFT(SUBSTITUTE(SUBSTITUTE(B10, "https://", ""), "http://", ""), FIND("/", SUBSTITUTE(SUBSTITUTE(B10, "https://", ""), "http://", ""))-1)</f>
        <v>lifehacker.com</v>
      </c>
      <c r="B10" t="s">
        <v>44</v>
      </c>
      <c r="C10" t="s">
        <v>45</v>
      </c>
      <c r="D10" t="s">
        <v>46</v>
      </c>
      <c r="E10" t="s">
        <v>47</v>
      </c>
      <c r="F10" t="s">
        <v>48</v>
      </c>
    </row>
    <row r="11" spans="1:6" x14ac:dyDescent="0.25">
      <c r="A11" t="str">
        <f>LEFT(SUBSTITUTE(SUBSTITUTE(B11, "https://", ""), "http://", ""), FIND("/", SUBSTITUTE(SUBSTITUTE(B11, "https://", ""), "http://", ""))-1)</f>
        <v>lifehacker.com</v>
      </c>
      <c r="B11" t="s">
        <v>49</v>
      </c>
      <c r="C11" t="s">
        <v>50</v>
      </c>
      <c r="D11" t="s">
        <v>51</v>
      </c>
      <c r="E11" t="s">
        <v>42</v>
      </c>
      <c r="F11" t="s">
        <v>52</v>
      </c>
    </row>
    <row r="12" spans="1:6" x14ac:dyDescent="0.25">
      <c r="A12" t="str">
        <f>LEFT(SUBSTITUTE(SUBSTITUTE(B12, "https://", ""), "http://", ""), FIND("/", SUBSTITUTE(SUBSTITUTE(B12, "https://", ""), "http://", ""))-1)</f>
        <v>lifehacker.com</v>
      </c>
      <c r="B12" t="s">
        <v>53</v>
      </c>
      <c r="C12" t="s">
        <v>54</v>
      </c>
      <c r="D12" t="s">
        <v>55</v>
      </c>
      <c r="E12" t="s">
        <v>47</v>
      </c>
      <c r="F12" t="s">
        <v>56</v>
      </c>
    </row>
    <row r="13" spans="1:6" x14ac:dyDescent="0.25">
      <c r="A13" t="str">
        <f>LEFT(SUBSTITUTE(SUBSTITUTE(B13, "https://", ""), "http://", ""), FIND("/", SUBSTITUTE(SUBSTITUTE(B13, "https://", ""), "http://", ""))-1)</f>
        <v>lifehacker.com</v>
      </c>
      <c r="B13" t="s">
        <v>57</v>
      </c>
      <c r="C13" t="s">
        <v>58</v>
      </c>
      <c r="D13" t="s">
        <v>59</v>
      </c>
      <c r="E13" t="s">
        <v>27</v>
      </c>
      <c r="F13" t="s">
        <v>60</v>
      </c>
    </row>
    <row r="14" spans="1:6" x14ac:dyDescent="0.25">
      <c r="A14" t="str">
        <f>LEFT(SUBSTITUTE(SUBSTITUTE(B14, "https://", ""), "http://", ""), FIND("/", SUBSTITUTE(SUBSTITUTE(B14, "https://", ""), "http://", ""))-1)</f>
        <v>lifehacker.com</v>
      </c>
      <c r="B14" t="s">
        <v>61</v>
      </c>
      <c r="C14" t="s">
        <v>62</v>
      </c>
      <c r="D14" t="s">
        <v>63</v>
      </c>
      <c r="E14" t="s">
        <v>42</v>
      </c>
      <c r="F14" t="s">
        <v>64</v>
      </c>
    </row>
    <row r="15" spans="1:6" x14ac:dyDescent="0.25">
      <c r="A15" t="str">
        <f>LEFT(SUBSTITUTE(SUBSTITUTE(B15, "https://", ""), "http://", ""), FIND("/", SUBSTITUTE(SUBSTITUTE(B15, "https://", ""), "http://", ""))-1)</f>
        <v>vitals.lifehacker.com</v>
      </c>
      <c r="B15" t="s">
        <v>65</v>
      </c>
      <c r="C15" t="s">
        <v>66</v>
      </c>
      <c r="D15" t="s">
        <v>67</v>
      </c>
      <c r="E15" t="s">
        <v>68</v>
      </c>
      <c r="F15" t="s">
        <v>69</v>
      </c>
    </row>
    <row r="16" spans="1:6" x14ac:dyDescent="0.25">
      <c r="A16" t="str">
        <f>LEFT(SUBSTITUTE(SUBSTITUTE(B16, "https://", ""), "http://", ""), FIND("/", SUBSTITUTE(SUBSTITUTE(B16, "https://", ""), "http://", ""))-1)</f>
        <v>lifehacker.com</v>
      </c>
      <c r="B16" t="s">
        <v>70</v>
      </c>
      <c r="C16" t="s">
        <v>71</v>
      </c>
      <c r="D16" t="s">
        <v>72</v>
      </c>
      <c r="E16" t="s">
        <v>8</v>
      </c>
      <c r="F16" t="s">
        <v>73</v>
      </c>
    </row>
    <row r="17" spans="1:6" x14ac:dyDescent="0.25">
      <c r="A17" t="str">
        <f>LEFT(SUBSTITUTE(SUBSTITUTE(B17, "https://", ""), "http://", ""), FIND("/", SUBSTITUTE(SUBSTITUTE(B17, "https://", ""), "http://", ""))-1)</f>
        <v>vitals.lifehacker.com</v>
      </c>
      <c r="B17" t="s">
        <v>74</v>
      </c>
      <c r="C17" t="s">
        <v>75</v>
      </c>
      <c r="D17" t="s">
        <v>76</v>
      </c>
      <c r="E17" t="s">
        <v>77</v>
      </c>
      <c r="F17" t="s">
        <v>78</v>
      </c>
    </row>
    <row r="18" spans="1:6" x14ac:dyDescent="0.25">
      <c r="A18" t="str">
        <f>LEFT(SUBSTITUTE(SUBSTITUTE(B18, "https://", ""), "http://", ""), FIND("/", SUBSTITUTE(SUBSTITUTE(B18, "https://", ""), "http://", ""))-1)</f>
        <v>twocents.lifehacker.com</v>
      </c>
      <c r="B18" t="s">
        <v>79</v>
      </c>
      <c r="C18" t="s">
        <v>80</v>
      </c>
      <c r="D18" t="s">
        <v>81</v>
      </c>
      <c r="E18" t="s">
        <v>8</v>
      </c>
      <c r="F18" t="s">
        <v>82</v>
      </c>
    </row>
    <row r="19" spans="1:6" x14ac:dyDescent="0.25">
      <c r="A19" t="str">
        <f>LEFT(SUBSTITUTE(SUBSTITUTE(B19, "https://", ""), "http://", ""), FIND("/", SUBSTITUTE(SUBSTITUTE(B19, "https://", ""), "http://", ""))-1)</f>
        <v>lifehacker.com</v>
      </c>
      <c r="B19" t="s">
        <v>83</v>
      </c>
      <c r="C19" t="s">
        <v>84</v>
      </c>
      <c r="D19" t="s">
        <v>85</v>
      </c>
      <c r="E19" t="s">
        <v>47</v>
      </c>
      <c r="F19" t="s">
        <v>86</v>
      </c>
    </row>
    <row r="20" spans="1:6" x14ac:dyDescent="0.25">
      <c r="A20" t="str">
        <f>LEFT(SUBSTITUTE(SUBSTITUTE(B20, "https://", ""), "http://", ""), FIND("/", SUBSTITUTE(SUBSTITUTE(B20, "https://", ""), "http://", ""))-1)</f>
        <v>hackerspace.kinja.com</v>
      </c>
      <c r="B20" t="s">
        <v>87</v>
      </c>
      <c r="C20" t="s">
        <v>88</v>
      </c>
      <c r="D20" t="s">
        <v>89</v>
      </c>
      <c r="E20" t="s">
        <v>90</v>
      </c>
      <c r="F20" t="s">
        <v>91</v>
      </c>
    </row>
    <row r="21" spans="1:6" x14ac:dyDescent="0.25">
      <c r="A21" t="str">
        <f>LEFT(SUBSTITUTE(SUBSTITUTE(B21, "https://", ""), "http://", ""), FIND("/", SUBSTITUTE(SUBSTITUTE(B21, "https://", ""), "http://", ""))-1)</f>
        <v>twocents.lifehacker.com</v>
      </c>
      <c r="B21" t="s">
        <v>92</v>
      </c>
      <c r="C21" t="s">
        <v>93</v>
      </c>
      <c r="D21" t="s">
        <v>94</v>
      </c>
      <c r="E21" t="s">
        <v>8</v>
      </c>
      <c r="F21" t="s">
        <v>95</v>
      </c>
    </row>
    <row r="22" spans="1:6" x14ac:dyDescent="0.25">
      <c r="A22" t="str">
        <f>LEFT(SUBSTITUTE(SUBSTITUTE(B22, "https://", ""), "http://", ""), FIND("/", SUBSTITUTE(SUBSTITUTE(B22, "https://", ""), "http://", ""))-1)</f>
        <v>skillet.lifehacker.com</v>
      </c>
      <c r="B22" t="s">
        <v>96</v>
      </c>
      <c r="C22" t="s">
        <v>97</v>
      </c>
      <c r="D22" t="s">
        <v>98</v>
      </c>
      <c r="E22" t="s">
        <v>13</v>
      </c>
      <c r="F22" t="s">
        <v>99</v>
      </c>
    </row>
    <row r="23" spans="1:6" x14ac:dyDescent="0.25">
      <c r="A23" t="str">
        <f>LEFT(SUBSTITUTE(SUBSTITUTE(B23, "https://", ""), "http://", ""), FIND("/", SUBSTITUTE(SUBSTITUTE(B23, "https://", ""), "http://", ""))-1)</f>
        <v>gear.lifehacker.com</v>
      </c>
      <c r="B23" t="s">
        <v>100</v>
      </c>
      <c r="C23" t="s">
        <v>101</v>
      </c>
      <c r="D23" t="s">
        <v>102</v>
      </c>
      <c r="E23" t="s">
        <v>32</v>
      </c>
      <c r="F23" t="s">
        <v>103</v>
      </c>
    </row>
    <row r="24" spans="1:6" x14ac:dyDescent="0.25">
      <c r="A24" t="str">
        <f>LEFT(SUBSTITUTE(SUBSTITUTE(B24, "https://", ""), "http://", ""), FIND("/", SUBSTITUTE(SUBSTITUTE(B24, "https://", ""), "http://", ""))-1)</f>
        <v>lifehacker.com</v>
      </c>
      <c r="B24" t="s">
        <v>104</v>
      </c>
      <c r="C24" t="s">
        <v>105</v>
      </c>
      <c r="D24" t="s">
        <v>106</v>
      </c>
      <c r="E24" t="s">
        <v>107</v>
      </c>
      <c r="F24" t="s">
        <v>108</v>
      </c>
    </row>
    <row r="25" spans="1:6" x14ac:dyDescent="0.25">
      <c r="A25" t="str">
        <f>LEFT(SUBSTITUTE(SUBSTITUTE(B25, "https://", ""), "http://", ""), FIND("/", SUBSTITUTE(SUBSTITUTE(B25, "https://", ""), "http://", ""))-1)</f>
        <v>lifehacker.com</v>
      </c>
      <c r="B25" t="s">
        <v>109</v>
      </c>
      <c r="C25" t="s">
        <v>110</v>
      </c>
      <c r="D25" t="s">
        <v>111</v>
      </c>
      <c r="E25" t="s">
        <v>112</v>
      </c>
      <c r="F25" t="s">
        <v>113</v>
      </c>
    </row>
    <row r="26" spans="1:6" x14ac:dyDescent="0.25">
      <c r="A26" t="str">
        <f>LEFT(SUBSTITUTE(SUBSTITUTE(B26, "https://", ""), "http://", ""), FIND("/", SUBSTITUTE(SUBSTITUTE(B26, "https://", ""), "http://", ""))-1)</f>
        <v>deals.kinja.com</v>
      </c>
      <c r="B26" t="s">
        <v>114</v>
      </c>
      <c r="C26" t="s">
        <v>115</v>
      </c>
      <c r="D26" t="s">
        <v>116</v>
      </c>
      <c r="E26" t="s">
        <v>37</v>
      </c>
      <c r="F26" t="s">
        <v>117</v>
      </c>
    </row>
    <row r="27" spans="1:6" x14ac:dyDescent="0.25">
      <c r="A27" t="str">
        <f>LEFT(SUBSTITUTE(SUBSTITUTE(B27, "https://", ""), "http://", ""), FIND("/", SUBSTITUTE(SUBSTITUTE(B27, "https://", ""), "http://", ""))-1)</f>
        <v>deals.kinja.com</v>
      </c>
      <c r="B27" t="s">
        <v>118</v>
      </c>
      <c r="C27" t="s">
        <v>119</v>
      </c>
      <c r="D27" t="s">
        <v>120</v>
      </c>
      <c r="E27" t="s">
        <v>37</v>
      </c>
      <c r="F27" t="s">
        <v>121</v>
      </c>
    </row>
    <row r="28" spans="1:6" x14ac:dyDescent="0.25">
      <c r="A28" t="str">
        <f>LEFT(SUBSTITUTE(SUBSTITUTE(B28, "https://", ""), "http://", ""), FIND("/", SUBSTITUTE(SUBSTITUTE(B28, "https://", ""), "http://", ""))-1)</f>
        <v>lifehacker.com</v>
      </c>
      <c r="B28" t="s">
        <v>122</v>
      </c>
      <c r="C28" t="s">
        <v>123</v>
      </c>
      <c r="D28" t="s">
        <v>124</v>
      </c>
      <c r="E28" t="s">
        <v>112</v>
      </c>
      <c r="F28" t="s">
        <v>125</v>
      </c>
    </row>
    <row r="29" spans="1:6" x14ac:dyDescent="0.25">
      <c r="A29" t="str">
        <f>LEFT(SUBSTITUTE(SUBSTITUTE(B29, "https://", ""), "http://", ""), FIND("/", SUBSTITUTE(SUBSTITUTE(B29, "https://", ""), "http://", ""))-1)</f>
        <v>lifehacker.com</v>
      </c>
      <c r="B29" t="s">
        <v>126</v>
      </c>
      <c r="C29" t="s">
        <v>127</v>
      </c>
      <c r="D29" t="s">
        <v>128</v>
      </c>
      <c r="E29" t="s">
        <v>27</v>
      </c>
      <c r="F29" t="s">
        <v>129</v>
      </c>
    </row>
    <row r="30" spans="1:6" x14ac:dyDescent="0.25">
      <c r="A30" t="str">
        <f>LEFT(SUBSTITUTE(SUBSTITUTE(B30, "https://", ""), "http://", ""), FIND("/", SUBSTITUTE(SUBSTITUTE(B30, "https://", ""), "http://", ""))-1)</f>
        <v>lifehacker.com</v>
      </c>
      <c r="B30" t="s">
        <v>130</v>
      </c>
      <c r="C30" t="s">
        <v>131</v>
      </c>
      <c r="D30" t="s">
        <v>132</v>
      </c>
      <c r="E30" t="s">
        <v>112</v>
      </c>
      <c r="F30" t="s">
        <v>133</v>
      </c>
    </row>
    <row r="31" spans="1:6" x14ac:dyDescent="0.25">
      <c r="A31" t="str">
        <f>LEFT(SUBSTITUTE(SUBSTITUTE(B31, "https://", ""), "http://", ""), FIND("/", SUBSTITUTE(SUBSTITUTE(B31, "https://", ""), "http://", ""))-1)</f>
        <v>deals.kinja.com</v>
      </c>
      <c r="B31" t="s">
        <v>134</v>
      </c>
      <c r="C31" t="s">
        <v>135</v>
      </c>
      <c r="D31" t="s">
        <v>136</v>
      </c>
      <c r="E31" t="s">
        <v>37</v>
      </c>
      <c r="F31" t="s">
        <v>137</v>
      </c>
    </row>
    <row r="32" spans="1:6" x14ac:dyDescent="0.25">
      <c r="A32" t="str">
        <f>LEFT(SUBSTITUTE(SUBSTITUTE(B32, "https://", ""), "http://", ""), FIND("/", SUBSTITUTE(SUBSTITUTE(B32, "https://", ""), "http://", ""))-1)</f>
        <v>lifehacker.com</v>
      </c>
      <c r="B32" t="s">
        <v>138</v>
      </c>
      <c r="C32" t="s">
        <v>139</v>
      </c>
      <c r="D32" t="s">
        <v>140</v>
      </c>
      <c r="E32" t="s">
        <v>141</v>
      </c>
      <c r="F32" t="s">
        <v>142</v>
      </c>
    </row>
    <row r="33" spans="1:6" x14ac:dyDescent="0.25">
      <c r="A33" t="str">
        <f>LEFT(SUBSTITUTE(SUBSTITUTE(B33, "https://", ""), "http://", ""), FIND("/", SUBSTITUTE(SUBSTITUTE(B33, "https://", ""), "http://", ""))-1)</f>
        <v>lifehacker.com</v>
      </c>
      <c r="B33" t="s">
        <v>143</v>
      </c>
      <c r="C33" t="s">
        <v>144</v>
      </c>
      <c r="D33" t="s">
        <v>145</v>
      </c>
      <c r="E33" t="s">
        <v>47</v>
      </c>
      <c r="F33" t="s">
        <v>146</v>
      </c>
    </row>
    <row r="34" spans="1:6" x14ac:dyDescent="0.25">
      <c r="A34" t="str">
        <f>LEFT(SUBSTITUTE(SUBSTITUTE(B34, "https://", ""), "http://", ""), FIND("/", SUBSTITUTE(SUBSTITUTE(B34, "https://", ""), "http://", ""))-1)</f>
        <v>lifehacker.com</v>
      </c>
      <c r="B34" t="s">
        <v>147</v>
      </c>
      <c r="C34" t="s">
        <v>148</v>
      </c>
      <c r="D34" t="s">
        <v>149</v>
      </c>
      <c r="E34" t="s">
        <v>112</v>
      </c>
      <c r="F34" t="s">
        <v>150</v>
      </c>
    </row>
    <row r="35" spans="1:6" x14ac:dyDescent="0.25">
      <c r="A35" t="str">
        <f>LEFT(SUBSTITUTE(SUBSTITUTE(B35, "https://", ""), "http://", ""), FIND("/", SUBSTITUTE(SUBSTITUTE(B35, "https://", ""), "http://", ""))-1)</f>
        <v>skillet.lifehacker.com</v>
      </c>
      <c r="B35" t="s">
        <v>151</v>
      </c>
      <c r="C35" t="s">
        <v>152</v>
      </c>
      <c r="D35" t="s">
        <v>153</v>
      </c>
      <c r="E35" t="s">
        <v>13</v>
      </c>
      <c r="F35" t="s">
        <v>154</v>
      </c>
    </row>
    <row r="36" spans="1:6" x14ac:dyDescent="0.25">
      <c r="A36" t="str">
        <f>LEFT(SUBSTITUTE(SUBSTITUTE(B36, "https://", ""), "http://", ""), FIND("/", SUBSTITUTE(SUBSTITUTE(B36, "https://", ""), "http://", ""))-1)</f>
        <v>twocents.lifehacker.com</v>
      </c>
      <c r="B36" t="s">
        <v>155</v>
      </c>
      <c r="C36" t="s">
        <v>156</v>
      </c>
      <c r="D36" t="s">
        <v>157</v>
      </c>
      <c r="E36" t="s">
        <v>8</v>
      </c>
      <c r="F36" t="s">
        <v>158</v>
      </c>
    </row>
    <row r="37" spans="1:6" x14ac:dyDescent="0.25">
      <c r="A37" t="str">
        <f>LEFT(SUBSTITUTE(SUBSTITUTE(B37, "https://", ""), "http://", ""), FIND("/", SUBSTITUTE(SUBSTITUTE(B37, "https://", ""), "http://", ""))-1)</f>
        <v>skillet.lifehacker.com</v>
      </c>
      <c r="B37" t="s">
        <v>159</v>
      </c>
      <c r="C37" t="s">
        <v>160</v>
      </c>
      <c r="D37" t="s">
        <v>161</v>
      </c>
      <c r="E37" t="s">
        <v>13</v>
      </c>
      <c r="F37" t="s">
        <v>162</v>
      </c>
    </row>
    <row r="38" spans="1:6" x14ac:dyDescent="0.25">
      <c r="A38" t="str">
        <f>LEFT(SUBSTITUTE(SUBSTITUTE(B38, "https://", ""), "http://", ""), FIND("/", SUBSTITUTE(SUBSTITUTE(B38, "https://", ""), "http://", ""))-1)</f>
        <v>jalopnik.com</v>
      </c>
      <c r="B38" t="s">
        <v>163</v>
      </c>
      <c r="C38" t="s">
        <v>164</v>
      </c>
      <c r="D38" t="s">
        <v>165</v>
      </c>
      <c r="E38" t="s">
        <v>18</v>
      </c>
      <c r="F38" t="s">
        <v>166</v>
      </c>
    </row>
    <row r="39" spans="1:6" x14ac:dyDescent="0.25">
      <c r="A39" t="str">
        <f>LEFT(SUBSTITUTE(SUBSTITUTE(B39, "https://", ""), "http://", ""), FIND("/", SUBSTITUTE(SUBSTITUTE(B39, "https://", ""), "http://", ""))-1)</f>
        <v>lifehacker.com</v>
      </c>
      <c r="B39" t="s">
        <v>167</v>
      </c>
      <c r="C39" t="s">
        <v>168</v>
      </c>
      <c r="D39" t="s">
        <v>169</v>
      </c>
      <c r="E39" t="s">
        <v>42</v>
      </c>
      <c r="F39" t="s">
        <v>170</v>
      </c>
    </row>
    <row r="40" spans="1:6" x14ac:dyDescent="0.25">
      <c r="A40" t="str">
        <f>LEFT(SUBSTITUTE(SUBSTITUTE(B40, "https://", ""), "http://", ""), FIND("/", SUBSTITUTE(SUBSTITUTE(B40, "https://", ""), "http://", ""))-1)</f>
        <v>lifehacker.com</v>
      </c>
      <c r="B40" t="s">
        <v>171</v>
      </c>
      <c r="C40" t="s">
        <v>172</v>
      </c>
      <c r="D40" t="s">
        <v>173</v>
      </c>
      <c r="E40" t="s">
        <v>42</v>
      </c>
      <c r="F40" t="s">
        <v>174</v>
      </c>
    </row>
    <row r="41" spans="1:6" x14ac:dyDescent="0.25">
      <c r="A41" t="str">
        <f>LEFT(SUBSTITUTE(SUBSTITUTE(B41, "https://", ""), "http://", ""), FIND("/", SUBSTITUTE(SUBSTITUTE(B41, "https://", ""), "http://", ""))-1)</f>
        <v>vitals.lifehacker.com</v>
      </c>
      <c r="B41" t="s">
        <v>175</v>
      </c>
      <c r="C41" t="s">
        <v>176</v>
      </c>
      <c r="D41" t="s">
        <v>177</v>
      </c>
      <c r="E41" t="s">
        <v>77</v>
      </c>
      <c r="F41" t="s">
        <v>178</v>
      </c>
    </row>
    <row r="42" spans="1:6" x14ac:dyDescent="0.25">
      <c r="A42" t="str">
        <f>LEFT(SUBSTITUTE(SUBSTITUTE(B42, "https://", ""), "http://", ""), FIND("/", SUBSTITUTE(SUBSTITUTE(B42, "https://", ""), "http://", ""))-1)</f>
        <v>lifehacker.com</v>
      </c>
      <c r="B42" t="s">
        <v>179</v>
      </c>
      <c r="C42" t="s">
        <v>180</v>
      </c>
      <c r="D42" t="s">
        <v>181</v>
      </c>
      <c r="E42" t="s">
        <v>27</v>
      </c>
      <c r="F42" t="s">
        <v>182</v>
      </c>
    </row>
    <row r="43" spans="1:6" x14ac:dyDescent="0.25">
      <c r="A43" t="str">
        <f>LEFT(SUBSTITUTE(SUBSTITUTE(B43, "https://", ""), "http://", ""), FIND("/", SUBSTITUTE(SUBSTITUTE(B43, "https://", ""), "http://", ""))-1)</f>
        <v>deals.kinja.com</v>
      </c>
      <c r="B43" t="s">
        <v>183</v>
      </c>
      <c r="C43" t="s">
        <v>184</v>
      </c>
      <c r="D43" t="s">
        <v>185</v>
      </c>
      <c r="E43" t="s">
        <v>37</v>
      </c>
      <c r="F43" t="s">
        <v>186</v>
      </c>
    </row>
    <row r="44" spans="1:6" x14ac:dyDescent="0.25">
      <c r="A44" t="str">
        <f>LEFT(SUBSTITUTE(SUBSTITUTE(B44, "https://", ""), "http://", ""), FIND("/", SUBSTITUTE(SUBSTITUTE(B44, "https://", ""), "http://", ""))-1)</f>
        <v>lifehacker.com</v>
      </c>
      <c r="B44" t="s">
        <v>187</v>
      </c>
      <c r="C44" t="s">
        <v>188</v>
      </c>
      <c r="D44" t="s">
        <v>189</v>
      </c>
      <c r="E44" t="s">
        <v>27</v>
      </c>
      <c r="F44" t="s">
        <v>190</v>
      </c>
    </row>
    <row r="45" spans="1:6" x14ac:dyDescent="0.25">
      <c r="A45" t="str">
        <f>LEFT(SUBSTITUTE(SUBSTITUTE(B45, "https://", ""), "http://", ""), FIND("/", SUBSTITUTE(SUBSTITUTE(B45, "https://", ""), "http://", ""))-1)</f>
        <v>lifehacker.com</v>
      </c>
      <c r="B45" t="s">
        <v>191</v>
      </c>
      <c r="C45" t="s">
        <v>192</v>
      </c>
      <c r="D45" t="s">
        <v>193</v>
      </c>
      <c r="E45" t="s">
        <v>107</v>
      </c>
      <c r="F45" t="s">
        <v>194</v>
      </c>
    </row>
    <row r="46" spans="1:6" x14ac:dyDescent="0.25">
      <c r="A46" t="str">
        <f>LEFT(SUBSTITUTE(SUBSTITUTE(B46, "https://", ""), "http://", ""), FIND("/", SUBSTITUTE(SUBSTITUTE(B46, "https://", ""), "http://", ""))-1)</f>
        <v>vitals.lifehacker.com</v>
      </c>
      <c r="B46" t="s">
        <v>195</v>
      </c>
      <c r="C46" t="s">
        <v>196</v>
      </c>
      <c r="D46" t="s">
        <v>197</v>
      </c>
      <c r="E46" t="s">
        <v>68</v>
      </c>
      <c r="F46" t="s">
        <v>198</v>
      </c>
    </row>
    <row r="47" spans="1:6" x14ac:dyDescent="0.25">
      <c r="A47" t="str">
        <f>LEFT(SUBSTITUTE(SUBSTITUTE(B47, "https://", ""), "http://", ""), FIND("/", SUBSTITUTE(SUBSTITUTE(B47, "https://", ""), "http://", ""))-1)</f>
        <v>lifehacker.com</v>
      </c>
      <c r="B47" t="s">
        <v>199</v>
      </c>
      <c r="C47" t="s">
        <v>200</v>
      </c>
      <c r="D47" t="s">
        <v>201</v>
      </c>
      <c r="F47" t="s">
        <v>202</v>
      </c>
    </row>
    <row r="48" spans="1:6" x14ac:dyDescent="0.25">
      <c r="A48" t="str">
        <f>LEFT(SUBSTITUTE(SUBSTITUTE(B48, "https://", ""), "http://", ""), FIND("/", SUBSTITUTE(SUBSTITUTE(B48, "https://", ""), "http://", ""))-1)</f>
        <v>lifehacker.com</v>
      </c>
      <c r="B48" t="s">
        <v>203</v>
      </c>
      <c r="C48" t="s">
        <v>204</v>
      </c>
      <c r="D48" t="s">
        <v>205</v>
      </c>
      <c r="E48" t="s">
        <v>141</v>
      </c>
      <c r="F48" t="s">
        <v>206</v>
      </c>
    </row>
    <row r="49" spans="1:6" x14ac:dyDescent="0.25">
      <c r="A49" t="str">
        <f>LEFT(SUBSTITUTE(SUBSTITUTE(B49, "https://", ""), "http://", ""), FIND("/", SUBSTITUTE(SUBSTITUTE(B49, "https://", ""), "http://", ""))-1)</f>
        <v>twocents.lifehacker.com</v>
      </c>
      <c r="B49" t="s">
        <v>207</v>
      </c>
      <c r="C49" t="s">
        <v>208</v>
      </c>
      <c r="D49" t="s">
        <v>209</v>
      </c>
      <c r="E49" t="s">
        <v>8</v>
      </c>
      <c r="F49" t="s">
        <v>210</v>
      </c>
    </row>
    <row r="50" spans="1:6" x14ac:dyDescent="0.25">
      <c r="A50" t="str">
        <f>LEFT(SUBSTITUTE(SUBSTITUTE(B50, "https://", ""), "http://", ""), FIND("/", SUBSTITUTE(SUBSTITUTE(B50, "https://", ""), "http://", ""))-1)</f>
        <v>vitals.lifehacker.com</v>
      </c>
      <c r="B50" t="s">
        <v>211</v>
      </c>
      <c r="C50" t="s">
        <v>212</v>
      </c>
      <c r="D50" t="s">
        <v>213</v>
      </c>
      <c r="E50" t="s">
        <v>77</v>
      </c>
      <c r="F50" t="s">
        <v>214</v>
      </c>
    </row>
    <row r="51" spans="1:6" x14ac:dyDescent="0.25">
      <c r="A51" t="str">
        <f>LEFT(SUBSTITUTE(SUBSTITUTE(B51, "https://", ""), "http://", ""), FIND("/", SUBSTITUTE(SUBSTITUTE(B51, "https://", ""), "http://", ""))-1)</f>
        <v>gizmodo.com</v>
      </c>
      <c r="B51" t="s">
        <v>215</v>
      </c>
      <c r="C51" t="s">
        <v>216</v>
      </c>
      <c r="D51" t="s">
        <v>217</v>
      </c>
      <c r="E51" t="s">
        <v>218</v>
      </c>
      <c r="F51" t="s">
        <v>219</v>
      </c>
    </row>
    <row r="52" spans="1:6" x14ac:dyDescent="0.25">
      <c r="A52" t="str">
        <f>LEFT(SUBSTITUTE(SUBSTITUTE(B52, "https://", ""), "http://", ""), FIND("/", SUBSTITUTE(SUBSTITUTE(B52, "https://", ""), "http://", ""))-1)</f>
        <v>lifehacker.com</v>
      </c>
      <c r="B52" t="s">
        <v>220</v>
      </c>
      <c r="C52" t="s">
        <v>221</v>
      </c>
      <c r="D52" t="s">
        <v>222</v>
      </c>
      <c r="E52" t="s">
        <v>112</v>
      </c>
      <c r="F52" t="s">
        <v>223</v>
      </c>
    </row>
    <row r="53" spans="1:6" x14ac:dyDescent="0.25">
      <c r="A53" t="str">
        <f>LEFT(SUBSTITUTE(SUBSTITUTE(B53, "https://", ""), "http://", ""), FIND("/", SUBSTITUTE(SUBSTITUTE(B53, "https://", ""), "http://", ""))-1)</f>
        <v>lifehacker.com</v>
      </c>
      <c r="B53" t="s">
        <v>224</v>
      </c>
      <c r="C53" t="s">
        <v>225</v>
      </c>
      <c r="D53" t="s">
        <v>226</v>
      </c>
      <c r="E53" t="s">
        <v>112</v>
      </c>
      <c r="F53" t="s">
        <v>227</v>
      </c>
    </row>
    <row r="54" spans="1:6" x14ac:dyDescent="0.25">
      <c r="A54" t="str">
        <f>LEFT(SUBSTITUTE(SUBSTITUTE(B54, "https://", ""), "http://", ""), FIND("/", SUBSTITUTE(SUBSTITUTE(B54, "https://", ""), "http://", ""))-1)</f>
        <v>lifehacker.com</v>
      </c>
      <c r="B54" t="s">
        <v>228</v>
      </c>
      <c r="C54" t="s">
        <v>229</v>
      </c>
      <c r="D54" t="s">
        <v>230</v>
      </c>
      <c r="E54" t="s">
        <v>112</v>
      </c>
      <c r="F54" t="s">
        <v>231</v>
      </c>
    </row>
    <row r="55" spans="1:6" x14ac:dyDescent="0.25">
      <c r="A55" t="str">
        <f>LEFT(SUBSTITUTE(SUBSTITUTE(B55, "https://", ""), "http://", ""), FIND("/", SUBSTITUTE(SUBSTITUTE(B55, "https://", ""), "http://", ""))-1)</f>
        <v>deals.kinja.com</v>
      </c>
      <c r="B55" t="s">
        <v>232</v>
      </c>
      <c r="C55" t="s">
        <v>233</v>
      </c>
      <c r="D55" t="s">
        <v>234</v>
      </c>
      <c r="E55" t="s">
        <v>235</v>
      </c>
      <c r="F55" t="s">
        <v>236</v>
      </c>
    </row>
    <row r="56" spans="1:6" x14ac:dyDescent="0.25">
      <c r="A56" t="str">
        <f>LEFT(SUBSTITUTE(SUBSTITUTE(B56, "https://", ""), "http://", ""), FIND("/", SUBSTITUTE(SUBSTITUTE(B56, "https://", ""), "http://", ""))-1)</f>
        <v>deals.kinja.com</v>
      </c>
      <c r="B56" t="s">
        <v>237</v>
      </c>
      <c r="C56" t="s">
        <v>238</v>
      </c>
      <c r="D56" t="s">
        <v>239</v>
      </c>
      <c r="E56" t="s">
        <v>37</v>
      </c>
      <c r="F56" t="s">
        <v>240</v>
      </c>
    </row>
    <row r="57" spans="1:6" x14ac:dyDescent="0.25">
      <c r="A57" t="str">
        <f>LEFT(SUBSTITUTE(SUBSTITUTE(B57, "https://", ""), "http://", ""), FIND("/", SUBSTITUTE(SUBSTITUTE(B57, "https://", ""), "http://", ""))-1)</f>
        <v>skillet.lifehacker.com</v>
      </c>
      <c r="B57" t="s">
        <v>241</v>
      </c>
      <c r="C57" t="s">
        <v>242</v>
      </c>
      <c r="D57" t="s">
        <v>243</v>
      </c>
      <c r="E57" t="s">
        <v>13</v>
      </c>
      <c r="F57" t="s">
        <v>244</v>
      </c>
    </row>
    <row r="58" spans="1:6" x14ac:dyDescent="0.25">
      <c r="A58" t="str">
        <f>LEFT(SUBSTITUTE(SUBSTITUTE(B58, "https://", ""), "http://", ""), FIND("/", SUBSTITUTE(SUBSTITUTE(B58, "https://", ""), "http://", ""))-1)</f>
        <v>skillet.lifehacker.com</v>
      </c>
      <c r="B58" t="s">
        <v>245</v>
      </c>
      <c r="C58" t="s">
        <v>246</v>
      </c>
      <c r="D58" t="s">
        <v>247</v>
      </c>
      <c r="E58" t="s">
        <v>13</v>
      </c>
      <c r="F58" t="s">
        <v>248</v>
      </c>
    </row>
    <row r="59" spans="1:6" x14ac:dyDescent="0.25">
      <c r="A59" t="str">
        <f>LEFT(SUBSTITUTE(SUBSTITUTE(B59, "https://", ""), "http://", ""), FIND("/", SUBSTITUTE(SUBSTITUTE(B59, "https://", ""), "http://", ""))-1)</f>
        <v>gear.lifehacker.com</v>
      </c>
      <c r="B59" t="s">
        <v>249</v>
      </c>
      <c r="C59" t="s">
        <v>250</v>
      </c>
      <c r="D59" t="s">
        <v>251</v>
      </c>
      <c r="E59" t="s">
        <v>32</v>
      </c>
      <c r="F59" t="s">
        <v>252</v>
      </c>
    </row>
    <row r="60" spans="1:6" x14ac:dyDescent="0.25">
      <c r="A60" t="str">
        <f>LEFT(SUBSTITUTE(SUBSTITUTE(B60, "https://", ""), "http://", ""), FIND("/", SUBSTITUTE(SUBSTITUTE(B60, "https://", ""), "http://", ""))-1)</f>
        <v>lifehacker.com</v>
      </c>
      <c r="B60" t="s">
        <v>253</v>
      </c>
      <c r="C60" t="s">
        <v>254</v>
      </c>
      <c r="D60" t="s">
        <v>255</v>
      </c>
      <c r="E60" t="s">
        <v>8</v>
      </c>
      <c r="F60" t="s">
        <v>256</v>
      </c>
    </row>
    <row r="61" spans="1:6" x14ac:dyDescent="0.25">
      <c r="A61" t="str">
        <f>LEFT(SUBSTITUTE(SUBSTITUTE(B61, "https://", ""), "http://", ""), FIND("/", SUBSTITUTE(SUBSTITUTE(B61, "https://", ""), "http://", ""))-1)</f>
        <v>lifehacker.com</v>
      </c>
      <c r="B61" t="s">
        <v>257</v>
      </c>
      <c r="C61" t="s">
        <v>258</v>
      </c>
      <c r="D61" t="s">
        <v>259</v>
      </c>
      <c r="E61" t="s">
        <v>141</v>
      </c>
      <c r="F61" t="s">
        <v>260</v>
      </c>
    </row>
    <row r="62" spans="1:6" x14ac:dyDescent="0.25">
      <c r="A62" t="str">
        <f>LEFT(SUBSTITUTE(SUBSTITUTE(B62, "https://", ""), "http://", ""), FIND("/", SUBSTITUTE(SUBSTITUTE(B62, "https://", ""), "http://", ""))-1)</f>
        <v>vitals.lifehacker.com</v>
      </c>
      <c r="B62" t="s">
        <v>261</v>
      </c>
      <c r="C62" t="s">
        <v>262</v>
      </c>
      <c r="D62" t="s">
        <v>263</v>
      </c>
      <c r="E62" t="s">
        <v>68</v>
      </c>
      <c r="F62" t="s">
        <v>264</v>
      </c>
    </row>
    <row r="63" spans="1:6" x14ac:dyDescent="0.25">
      <c r="A63" t="str">
        <f>LEFT(SUBSTITUTE(SUBSTITUTE(B63, "https://", ""), "http://", ""), FIND("/", SUBSTITUTE(SUBSTITUTE(B63, "https://", ""), "http://", ""))-1)</f>
        <v>gizmodo.com</v>
      </c>
      <c r="B63" t="s">
        <v>265</v>
      </c>
      <c r="C63" t="s">
        <v>266</v>
      </c>
      <c r="D63" t="s">
        <v>267</v>
      </c>
      <c r="E63" t="s">
        <v>268</v>
      </c>
      <c r="F63" t="s">
        <v>269</v>
      </c>
    </row>
    <row r="64" spans="1:6" x14ac:dyDescent="0.25">
      <c r="A64" t="str">
        <f>LEFT(SUBSTITUTE(SUBSTITUTE(B64, "https://", ""), "http://", ""), FIND("/", SUBSTITUTE(SUBSTITUTE(B64, "https://", ""), "http://", ""))-1)</f>
        <v>skillet.lifehacker.com</v>
      </c>
      <c r="B64" t="s">
        <v>270</v>
      </c>
      <c r="C64" t="s">
        <v>271</v>
      </c>
      <c r="D64" t="s">
        <v>272</v>
      </c>
      <c r="E64" t="s">
        <v>13</v>
      </c>
      <c r="F64" t="s">
        <v>273</v>
      </c>
    </row>
    <row r="65" spans="1:6" x14ac:dyDescent="0.25">
      <c r="A65" t="str">
        <f>LEFT(SUBSTITUTE(SUBSTITUTE(B65, "https://", ""), "http://", ""), FIND("/", SUBSTITUTE(SUBSTITUTE(B65, "https://", ""), "http://", ""))-1)</f>
        <v>deals.kinja.com</v>
      </c>
      <c r="B65" t="s">
        <v>274</v>
      </c>
      <c r="C65" t="s">
        <v>275</v>
      </c>
      <c r="D65" t="s">
        <v>276</v>
      </c>
      <c r="E65" t="s">
        <v>37</v>
      </c>
      <c r="F65" t="s">
        <v>277</v>
      </c>
    </row>
    <row r="66" spans="1:6" x14ac:dyDescent="0.25">
      <c r="A66" t="str">
        <f>LEFT(SUBSTITUTE(SUBSTITUTE(B66, "https://", ""), "http://", ""), FIND("/", SUBSTITUTE(SUBSTITUTE(B66, "https://", ""), "http://", ""))-1)</f>
        <v>lifehacker.com</v>
      </c>
      <c r="B66" t="s">
        <v>278</v>
      </c>
      <c r="C66" t="s">
        <v>279</v>
      </c>
      <c r="D66" t="s">
        <v>280</v>
      </c>
      <c r="E66" t="s">
        <v>42</v>
      </c>
      <c r="F66" t="s">
        <v>281</v>
      </c>
    </row>
    <row r="67" spans="1:6" x14ac:dyDescent="0.25">
      <c r="A67" t="str">
        <f t="shared" ref="A67:A130" si="0">LEFT(SUBSTITUTE(SUBSTITUTE(B67, "https://", ""), "http://", ""), FIND("/", SUBSTITUTE(SUBSTITUTE(B67, "https://", ""), "http://", ""))-1)</f>
        <v>lifehacker.com</v>
      </c>
      <c r="B67" t="s">
        <v>282</v>
      </c>
      <c r="C67" t="s">
        <v>283</v>
      </c>
      <c r="D67" t="s">
        <v>284</v>
      </c>
      <c r="E67" t="s">
        <v>42</v>
      </c>
      <c r="F67" t="s">
        <v>285</v>
      </c>
    </row>
    <row r="68" spans="1:6" x14ac:dyDescent="0.25">
      <c r="A68" t="str">
        <f t="shared" si="0"/>
        <v>lifehacker.com</v>
      </c>
      <c r="B68" t="s">
        <v>286</v>
      </c>
      <c r="C68" t="s">
        <v>287</v>
      </c>
      <c r="D68" t="s">
        <v>288</v>
      </c>
      <c r="E68" t="s">
        <v>47</v>
      </c>
      <c r="F68" t="s">
        <v>289</v>
      </c>
    </row>
    <row r="69" spans="1:6" x14ac:dyDescent="0.25">
      <c r="A69" t="str">
        <f t="shared" si="0"/>
        <v>lifehacker.com</v>
      </c>
      <c r="B69" t="s">
        <v>290</v>
      </c>
      <c r="C69" t="s">
        <v>291</v>
      </c>
      <c r="D69" t="s">
        <v>292</v>
      </c>
      <c r="E69" t="s">
        <v>42</v>
      </c>
      <c r="F69" t="s">
        <v>293</v>
      </c>
    </row>
    <row r="70" spans="1:6" x14ac:dyDescent="0.25">
      <c r="A70" t="str">
        <f t="shared" si="0"/>
        <v>twocents.lifehacker.com</v>
      </c>
      <c r="B70" t="s">
        <v>294</v>
      </c>
      <c r="C70" t="s">
        <v>295</v>
      </c>
      <c r="D70" t="s">
        <v>296</v>
      </c>
      <c r="E70" t="s">
        <v>8</v>
      </c>
      <c r="F70" t="s">
        <v>297</v>
      </c>
    </row>
    <row r="71" spans="1:6" x14ac:dyDescent="0.25">
      <c r="A71" t="str">
        <f t="shared" si="0"/>
        <v>gear.lifehacker.com</v>
      </c>
      <c r="B71" t="s">
        <v>298</v>
      </c>
      <c r="C71" t="s">
        <v>299</v>
      </c>
      <c r="D71" t="s">
        <v>300</v>
      </c>
      <c r="E71" t="s">
        <v>37</v>
      </c>
      <c r="F71" t="s">
        <v>301</v>
      </c>
    </row>
    <row r="72" spans="1:6" x14ac:dyDescent="0.25">
      <c r="A72" t="str">
        <f t="shared" si="0"/>
        <v>skillet.lifehacker.com</v>
      </c>
      <c r="B72" t="s">
        <v>302</v>
      </c>
      <c r="C72" t="s">
        <v>303</v>
      </c>
      <c r="D72" t="s">
        <v>304</v>
      </c>
      <c r="E72" t="s">
        <v>13</v>
      </c>
      <c r="F72" t="s">
        <v>305</v>
      </c>
    </row>
    <row r="73" spans="1:6" x14ac:dyDescent="0.25">
      <c r="A73" t="str">
        <f t="shared" si="0"/>
        <v>lifehacker.com</v>
      </c>
      <c r="B73" t="s">
        <v>306</v>
      </c>
      <c r="C73" t="s">
        <v>307</v>
      </c>
      <c r="D73" t="s">
        <v>308</v>
      </c>
      <c r="E73" t="s">
        <v>112</v>
      </c>
      <c r="F73" t="s">
        <v>309</v>
      </c>
    </row>
    <row r="74" spans="1:6" x14ac:dyDescent="0.25">
      <c r="A74" t="str">
        <f t="shared" si="0"/>
        <v>lifehacker.com</v>
      </c>
      <c r="B74" t="s">
        <v>310</v>
      </c>
      <c r="C74" t="s">
        <v>311</v>
      </c>
      <c r="D74" t="s">
        <v>312</v>
      </c>
      <c r="E74" t="s">
        <v>27</v>
      </c>
      <c r="F74" t="s">
        <v>313</v>
      </c>
    </row>
    <row r="75" spans="1:6" x14ac:dyDescent="0.25">
      <c r="A75" t="str">
        <f t="shared" si="0"/>
        <v>lifehacker.com</v>
      </c>
      <c r="B75" t="s">
        <v>314</v>
      </c>
      <c r="C75" t="s">
        <v>315</v>
      </c>
      <c r="D75" t="s">
        <v>316</v>
      </c>
      <c r="E75" t="s">
        <v>107</v>
      </c>
      <c r="F75" t="s">
        <v>317</v>
      </c>
    </row>
    <row r="76" spans="1:6" x14ac:dyDescent="0.25">
      <c r="A76" t="str">
        <f t="shared" si="0"/>
        <v>lifehacker.com</v>
      </c>
      <c r="B76" t="s">
        <v>318</v>
      </c>
      <c r="C76" t="s">
        <v>319</v>
      </c>
      <c r="D76" t="s">
        <v>320</v>
      </c>
      <c r="E76" t="s">
        <v>47</v>
      </c>
      <c r="F76" t="s">
        <v>321</v>
      </c>
    </row>
    <row r="77" spans="1:6" x14ac:dyDescent="0.25">
      <c r="A77" t="str">
        <f t="shared" si="0"/>
        <v>lifehacker.com</v>
      </c>
      <c r="B77" t="s">
        <v>322</v>
      </c>
      <c r="C77" t="s">
        <v>323</v>
      </c>
      <c r="D77" t="s">
        <v>324</v>
      </c>
      <c r="E77" t="s">
        <v>27</v>
      </c>
      <c r="F77" t="s">
        <v>325</v>
      </c>
    </row>
    <row r="78" spans="1:6" x14ac:dyDescent="0.25">
      <c r="A78" t="str">
        <f t="shared" si="0"/>
        <v>lifehacker.com</v>
      </c>
      <c r="B78" t="s">
        <v>326</v>
      </c>
      <c r="C78" t="s">
        <v>327</v>
      </c>
      <c r="D78" t="s">
        <v>328</v>
      </c>
      <c r="E78" t="s">
        <v>8</v>
      </c>
      <c r="F78" t="s">
        <v>329</v>
      </c>
    </row>
    <row r="79" spans="1:6" x14ac:dyDescent="0.25">
      <c r="A79" t="str">
        <f t="shared" si="0"/>
        <v>lifehacker.com</v>
      </c>
      <c r="B79" t="s">
        <v>330</v>
      </c>
      <c r="C79" t="s">
        <v>331</v>
      </c>
      <c r="D79" t="s">
        <v>332</v>
      </c>
      <c r="E79" t="s">
        <v>27</v>
      </c>
      <c r="F79" t="s">
        <v>333</v>
      </c>
    </row>
    <row r="80" spans="1:6" x14ac:dyDescent="0.25">
      <c r="A80" t="str">
        <f t="shared" si="0"/>
        <v>lifehacker.com</v>
      </c>
      <c r="B80" t="s">
        <v>334</v>
      </c>
      <c r="C80" t="s">
        <v>335</v>
      </c>
      <c r="D80" t="s">
        <v>336</v>
      </c>
      <c r="E80" t="s">
        <v>47</v>
      </c>
      <c r="F80" t="s">
        <v>337</v>
      </c>
    </row>
    <row r="81" spans="1:6" x14ac:dyDescent="0.25">
      <c r="A81" t="str">
        <f t="shared" si="0"/>
        <v>deals.kinja.com</v>
      </c>
      <c r="B81" t="s">
        <v>338</v>
      </c>
      <c r="C81" t="s">
        <v>339</v>
      </c>
      <c r="D81" t="s">
        <v>340</v>
      </c>
      <c r="E81" t="s">
        <v>37</v>
      </c>
      <c r="F81" t="s">
        <v>341</v>
      </c>
    </row>
    <row r="82" spans="1:6" x14ac:dyDescent="0.25">
      <c r="A82" t="str">
        <f t="shared" si="0"/>
        <v>lifehacker.com</v>
      </c>
      <c r="B82" t="s">
        <v>342</v>
      </c>
      <c r="C82" t="s">
        <v>343</v>
      </c>
      <c r="D82" t="s">
        <v>344</v>
      </c>
      <c r="E82" t="s">
        <v>107</v>
      </c>
      <c r="F82" t="s">
        <v>345</v>
      </c>
    </row>
    <row r="83" spans="1:6" x14ac:dyDescent="0.25">
      <c r="A83" t="str">
        <f t="shared" si="0"/>
        <v>lifehacker.com</v>
      </c>
      <c r="B83" t="s">
        <v>346</v>
      </c>
      <c r="C83" t="s">
        <v>347</v>
      </c>
      <c r="D83" t="s">
        <v>348</v>
      </c>
      <c r="E83" t="s">
        <v>42</v>
      </c>
      <c r="F83" t="s">
        <v>349</v>
      </c>
    </row>
    <row r="84" spans="1:6" x14ac:dyDescent="0.25">
      <c r="A84" t="str">
        <f t="shared" si="0"/>
        <v>lifehacker.com</v>
      </c>
      <c r="B84" t="s">
        <v>350</v>
      </c>
      <c r="C84" t="s">
        <v>351</v>
      </c>
      <c r="D84" t="s">
        <v>352</v>
      </c>
      <c r="E84" t="s">
        <v>27</v>
      </c>
      <c r="F84" t="s">
        <v>353</v>
      </c>
    </row>
    <row r="85" spans="1:6" x14ac:dyDescent="0.25">
      <c r="A85" t="str">
        <f t="shared" si="0"/>
        <v>lifehacker.com</v>
      </c>
      <c r="B85" t="s">
        <v>354</v>
      </c>
      <c r="C85" t="s">
        <v>355</v>
      </c>
      <c r="D85" t="s">
        <v>356</v>
      </c>
      <c r="E85" t="s">
        <v>141</v>
      </c>
      <c r="F85" t="s">
        <v>357</v>
      </c>
    </row>
    <row r="86" spans="1:6" x14ac:dyDescent="0.25">
      <c r="A86" t="str">
        <f t="shared" si="0"/>
        <v>skillet.lifehacker.com</v>
      </c>
      <c r="B86" t="s">
        <v>358</v>
      </c>
      <c r="C86" t="s">
        <v>359</v>
      </c>
      <c r="D86" t="s">
        <v>360</v>
      </c>
      <c r="E86" t="s">
        <v>13</v>
      </c>
      <c r="F86" t="s">
        <v>361</v>
      </c>
    </row>
    <row r="87" spans="1:6" x14ac:dyDescent="0.25">
      <c r="A87" t="str">
        <f t="shared" si="0"/>
        <v>lifehacker.com</v>
      </c>
      <c r="B87" t="s">
        <v>362</v>
      </c>
      <c r="C87" t="s">
        <v>363</v>
      </c>
      <c r="D87" t="s">
        <v>364</v>
      </c>
      <c r="E87" t="s">
        <v>8</v>
      </c>
      <c r="F87" t="s">
        <v>365</v>
      </c>
    </row>
    <row r="88" spans="1:6" x14ac:dyDescent="0.25">
      <c r="A88" t="str">
        <f t="shared" si="0"/>
        <v>lifehacker.com</v>
      </c>
      <c r="B88" t="s">
        <v>366</v>
      </c>
      <c r="C88" t="s">
        <v>367</v>
      </c>
      <c r="D88" t="s">
        <v>368</v>
      </c>
      <c r="E88" t="s">
        <v>27</v>
      </c>
      <c r="F88" t="s">
        <v>369</v>
      </c>
    </row>
    <row r="89" spans="1:6" x14ac:dyDescent="0.25">
      <c r="A89" t="str">
        <f t="shared" si="0"/>
        <v>deals.kinja.com</v>
      </c>
      <c r="B89" t="s">
        <v>370</v>
      </c>
      <c r="C89" t="s">
        <v>371</v>
      </c>
      <c r="D89" t="s">
        <v>372</v>
      </c>
      <c r="E89" t="s">
        <v>37</v>
      </c>
      <c r="F89" t="s">
        <v>373</v>
      </c>
    </row>
    <row r="90" spans="1:6" x14ac:dyDescent="0.25">
      <c r="A90" t="str">
        <f t="shared" si="0"/>
        <v>deals.kinja.com</v>
      </c>
      <c r="B90" t="s">
        <v>374</v>
      </c>
      <c r="C90" t="s">
        <v>375</v>
      </c>
      <c r="D90" t="s">
        <v>376</v>
      </c>
      <c r="E90" t="s">
        <v>37</v>
      </c>
      <c r="F90" t="s">
        <v>377</v>
      </c>
    </row>
    <row r="91" spans="1:6" x14ac:dyDescent="0.25">
      <c r="A91" t="str">
        <f t="shared" si="0"/>
        <v>lifehacker.com</v>
      </c>
      <c r="B91" t="s">
        <v>378</v>
      </c>
      <c r="C91" t="s">
        <v>379</v>
      </c>
      <c r="D91" t="s">
        <v>380</v>
      </c>
      <c r="F91" t="s">
        <v>381</v>
      </c>
    </row>
    <row r="92" spans="1:6" x14ac:dyDescent="0.25">
      <c r="A92" t="str">
        <f t="shared" si="0"/>
        <v>lifehacker.com</v>
      </c>
      <c r="B92" t="s">
        <v>382</v>
      </c>
      <c r="C92" t="s">
        <v>383</v>
      </c>
      <c r="D92" t="s">
        <v>384</v>
      </c>
      <c r="E92" t="s">
        <v>112</v>
      </c>
      <c r="F92" t="s">
        <v>385</v>
      </c>
    </row>
    <row r="93" spans="1:6" x14ac:dyDescent="0.25">
      <c r="A93" t="str">
        <f t="shared" si="0"/>
        <v>gizmodo.com</v>
      </c>
      <c r="B93" t="s">
        <v>386</v>
      </c>
      <c r="C93" t="s">
        <v>387</v>
      </c>
      <c r="D93" t="s">
        <v>388</v>
      </c>
      <c r="E93" t="s">
        <v>218</v>
      </c>
      <c r="F93" t="s">
        <v>389</v>
      </c>
    </row>
    <row r="94" spans="1:6" x14ac:dyDescent="0.25">
      <c r="A94" t="str">
        <f t="shared" si="0"/>
        <v>lifehacker.com</v>
      </c>
      <c r="B94" t="s">
        <v>390</v>
      </c>
      <c r="C94" t="s">
        <v>391</v>
      </c>
      <c r="D94" t="s">
        <v>392</v>
      </c>
      <c r="E94" t="s">
        <v>27</v>
      </c>
      <c r="F94" t="s">
        <v>393</v>
      </c>
    </row>
    <row r="95" spans="1:6" x14ac:dyDescent="0.25">
      <c r="A95" t="str">
        <f t="shared" si="0"/>
        <v>lifehacker.com</v>
      </c>
      <c r="B95" t="s">
        <v>394</v>
      </c>
      <c r="C95" t="s">
        <v>395</v>
      </c>
      <c r="D95" t="s">
        <v>396</v>
      </c>
      <c r="E95" t="s">
        <v>112</v>
      </c>
      <c r="F95" t="s">
        <v>397</v>
      </c>
    </row>
    <row r="96" spans="1:6" x14ac:dyDescent="0.25">
      <c r="A96" t="str">
        <f t="shared" si="0"/>
        <v>lifehacker.com</v>
      </c>
      <c r="B96" t="s">
        <v>398</v>
      </c>
      <c r="C96" t="s">
        <v>399</v>
      </c>
      <c r="D96" t="s">
        <v>400</v>
      </c>
      <c r="E96" t="s">
        <v>47</v>
      </c>
      <c r="F96" t="s">
        <v>401</v>
      </c>
    </row>
    <row r="97" spans="1:6" x14ac:dyDescent="0.25">
      <c r="A97" t="str">
        <f t="shared" si="0"/>
        <v>lifehacker.com</v>
      </c>
      <c r="B97" t="s">
        <v>402</v>
      </c>
      <c r="C97" t="s">
        <v>403</v>
      </c>
      <c r="D97" t="s">
        <v>404</v>
      </c>
      <c r="E97" t="s">
        <v>42</v>
      </c>
      <c r="F97" t="s">
        <v>405</v>
      </c>
    </row>
    <row r="98" spans="1:6" x14ac:dyDescent="0.25">
      <c r="A98" t="str">
        <f t="shared" si="0"/>
        <v>lifehacker.com</v>
      </c>
      <c r="B98" t="s">
        <v>406</v>
      </c>
      <c r="C98" t="s">
        <v>407</v>
      </c>
      <c r="D98" t="s">
        <v>408</v>
      </c>
      <c r="E98" t="s">
        <v>13</v>
      </c>
      <c r="F98" t="s">
        <v>409</v>
      </c>
    </row>
    <row r="99" spans="1:6" x14ac:dyDescent="0.25">
      <c r="A99" t="str">
        <f t="shared" si="0"/>
        <v>lifehacker.com</v>
      </c>
      <c r="B99" t="s">
        <v>410</v>
      </c>
      <c r="C99" t="s">
        <v>411</v>
      </c>
      <c r="D99" t="s">
        <v>412</v>
      </c>
      <c r="E99" t="s">
        <v>112</v>
      </c>
      <c r="F99" t="s">
        <v>413</v>
      </c>
    </row>
    <row r="100" spans="1:6" x14ac:dyDescent="0.25">
      <c r="A100" t="str">
        <f t="shared" si="0"/>
        <v>vitals.lifehacker.com</v>
      </c>
      <c r="B100" t="s">
        <v>414</v>
      </c>
      <c r="C100" t="s">
        <v>415</v>
      </c>
      <c r="D100" t="s">
        <v>416</v>
      </c>
      <c r="E100" t="s">
        <v>77</v>
      </c>
      <c r="F100" t="s">
        <v>417</v>
      </c>
    </row>
    <row r="101" spans="1:6" x14ac:dyDescent="0.25">
      <c r="A101" t="str">
        <f t="shared" si="0"/>
        <v>skillet.lifehacker.com</v>
      </c>
      <c r="B101" t="s">
        <v>418</v>
      </c>
      <c r="C101" t="s">
        <v>419</v>
      </c>
      <c r="D101" t="s">
        <v>420</v>
      </c>
      <c r="E101" t="s">
        <v>13</v>
      </c>
      <c r="F101" t="s">
        <v>421</v>
      </c>
    </row>
    <row r="102" spans="1:6" x14ac:dyDescent="0.25">
      <c r="A102" t="str">
        <f t="shared" si="0"/>
        <v>lifehacker.com</v>
      </c>
      <c r="B102" t="s">
        <v>422</v>
      </c>
      <c r="C102" t="s">
        <v>423</v>
      </c>
      <c r="D102" t="s">
        <v>424</v>
      </c>
      <c r="E102" t="s">
        <v>42</v>
      </c>
      <c r="F102" t="s">
        <v>425</v>
      </c>
    </row>
    <row r="103" spans="1:6" x14ac:dyDescent="0.25">
      <c r="A103" t="str">
        <f t="shared" si="0"/>
        <v>lifehacker.com</v>
      </c>
      <c r="B103" t="s">
        <v>426</v>
      </c>
      <c r="C103" t="s">
        <v>427</v>
      </c>
      <c r="D103" t="s">
        <v>428</v>
      </c>
      <c r="E103" t="s">
        <v>42</v>
      </c>
      <c r="F103" t="s">
        <v>429</v>
      </c>
    </row>
    <row r="104" spans="1:6" x14ac:dyDescent="0.25">
      <c r="A104" t="str">
        <f t="shared" si="0"/>
        <v>lifehacker.com</v>
      </c>
      <c r="B104" t="s">
        <v>430</v>
      </c>
      <c r="C104" t="s">
        <v>431</v>
      </c>
      <c r="D104" t="s">
        <v>432</v>
      </c>
      <c r="E104" t="s">
        <v>42</v>
      </c>
      <c r="F104" t="s">
        <v>433</v>
      </c>
    </row>
    <row r="105" spans="1:6" x14ac:dyDescent="0.25">
      <c r="A105" t="str">
        <f t="shared" si="0"/>
        <v>twocents.lifehacker.com</v>
      </c>
      <c r="B105" t="s">
        <v>434</v>
      </c>
      <c r="C105" t="s">
        <v>435</v>
      </c>
      <c r="D105" t="s">
        <v>436</v>
      </c>
      <c r="E105" t="s">
        <v>8</v>
      </c>
      <c r="F105" t="s">
        <v>437</v>
      </c>
    </row>
    <row r="106" spans="1:6" x14ac:dyDescent="0.25">
      <c r="A106" t="str">
        <f t="shared" si="0"/>
        <v>lifehacker.com</v>
      </c>
      <c r="B106" t="s">
        <v>438</v>
      </c>
      <c r="C106" t="s">
        <v>439</v>
      </c>
      <c r="D106" t="s">
        <v>440</v>
      </c>
      <c r="E106" t="s">
        <v>112</v>
      </c>
      <c r="F106" t="s">
        <v>441</v>
      </c>
    </row>
    <row r="107" spans="1:6" x14ac:dyDescent="0.25">
      <c r="A107" t="str">
        <f t="shared" si="0"/>
        <v>lifehacker.com</v>
      </c>
      <c r="B107" t="s">
        <v>442</v>
      </c>
      <c r="C107" t="s">
        <v>443</v>
      </c>
      <c r="D107" t="s">
        <v>444</v>
      </c>
      <c r="E107" t="s">
        <v>112</v>
      </c>
      <c r="F107" t="s">
        <v>445</v>
      </c>
    </row>
    <row r="108" spans="1:6" x14ac:dyDescent="0.25">
      <c r="A108" t="str">
        <f t="shared" si="0"/>
        <v>lifehacker.com</v>
      </c>
      <c r="B108" t="s">
        <v>446</v>
      </c>
      <c r="C108" t="s">
        <v>447</v>
      </c>
      <c r="D108" t="s">
        <v>448</v>
      </c>
      <c r="E108" t="s">
        <v>77</v>
      </c>
      <c r="F108" t="s">
        <v>449</v>
      </c>
    </row>
    <row r="109" spans="1:6" x14ac:dyDescent="0.25">
      <c r="A109" t="str">
        <f t="shared" si="0"/>
        <v>lifehacker.com</v>
      </c>
      <c r="B109" t="s">
        <v>450</v>
      </c>
      <c r="C109" t="s">
        <v>451</v>
      </c>
      <c r="D109" t="s">
        <v>452</v>
      </c>
      <c r="E109" t="s">
        <v>8</v>
      </c>
      <c r="F109" t="s">
        <v>453</v>
      </c>
    </row>
    <row r="110" spans="1:6" x14ac:dyDescent="0.25">
      <c r="A110" t="str">
        <f t="shared" si="0"/>
        <v>lifehacker.com</v>
      </c>
      <c r="B110" t="s">
        <v>454</v>
      </c>
      <c r="C110" t="s">
        <v>455</v>
      </c>
      <c r="D110" t="s">
        <v>456</v>
      </c>
      <c r="E110" t="s">
        <v>107</v>
      </c>
      <c r="F110" t="s">
        <v>457</v>
      </c>
    </row>
    <row r="111" spans="1:6" x14ac:dyDescent="0.25">
      <c r="A111" t="str">
        <f t="shared" si="0"/>
        <v>lifehacker.com</v>
      </c>
      <c r="B111" t="s">
        <v>458</v>
      </c>
      <c r="C111" t="s">
        <v>459</v>
      </c>
      <c r="D111" t="s">
        <v>460</v>
      </c>
      <c r="F111" t="s">
        <v>461</v>
      </c>
    </row>
    <row r="112" spans="1:6" x14ac:dyDescent="0.25">
      <c r="A112" t="str">
        <f t="shared" si="0"/>
        <v>deals.kinja.com</v>
      </c>
      <c r="B112" t="s">
        <v>462</v>
      </c>
      <c r="C112" t="s">
        <v>463</v>
      </c>
      <c r="D112" t="s">
        <v>464</v>
      </c>
      <c r="E112" t="s">
        <v>235</v>
      </c>
      <c r="F112" t="s">
        <v>465</v>
      </c>
    </row>
    <row r="113" spans="1:6" x14ac:dyDescent="0.25">
      <c r="A113" t="str">
        <f t="shared" si="0"/>
        <v>gear.lifehacker.com</v>
      </c>
      <c r="B113" t="s">
        <v>466</v>
      </c>
      <c r="C113" t="s">
        <v>467</v>
      </c>
      <c r="D113" t="s">
        <v>468</v>
      </c>
      <c r="E113" t="s">
        <v>32</v>
      </c>
      <c r="F113" t="s">
        <v>469</v>
      </c>
    </row>
    <row r="114" spans="1:6" x14ac:dyDescent="0.25">
      <c r="A114" t="str">
        <f t="shared" si="0"/>
        <v>deals.kinja.com</v>
      </c>
      <c r="B114" t="s">
        <v>470</v>
      </c>
      <c r="C114" t="s">
        <v>471</v>
      </c>
      <c r="D114" t="s">
        <v>472</v>
      </c>
      <c r="E114" t="s">
        <v>37</v>
      </c>
      <c r="F114" t="s">
        <v>473</v>
      </c>
    </row>
    <row r="115" spans="1:6" x14ac:dyDescent="0.25">
      <c r="A115" t="str">
        <f t="shared" si="0"/>
        <v>lifehacker.com</v>
      </c>
      <c r="B115" t="s">
        <v>474</v>
      </c>
      <c r="C115" t="s">
        <v>475</v>
      </c>
      <c r="D115" t="s">
        <v>476</v>
      </c>
      <c r="E115" t="s">
        <v>141</v>
      </c>
      <c r="F115" t="s">
        <v>477</v>
      </c>
    </row>
    <row r="116" spans="1:6" x14ac:dyDescent="0.25">
      <c r="A116" t="str">
        <f t="shared" si="0"/>
        <v>lifehacker.com</v>
      </c>
      <c r="B116" t="s">
        <v>478</v>
      </c>
      <c r="C116" t="s">
        <v>479</v>
      </c>
      <c r="D116" t="s">
        <v>480</v>
      </c>
      <c r="F116" t="s">
        <v>481</v>
      </c>
    </row>
    <row r="117" spans="1:6" x14ac:dyDescent="0.25">
      <c r="A117" t="str">
        <f t="shared" si="0"/>
        <v>lifehacker.com</v>
      </c>
      <c r="B117" t="s">
        <v>482</v>
      </c>
      <c r="C117" t="s">
        <v>483</v>
      </c>
      <c r="D117" t="s">
        <v>484</v>
      </c>
      <c r="E117" t="s">
        <v>27</v>
      </c>
      <c r="F117" t="s">
        <v>485</v>
      </c>
    </row>
    <row r="118" spans="1:6" x14ac:dyDescent="0.25">
      <c r="A118" t="str">
        <f t="shared" si="0"/>
        <v>deals.kinja.com</v>
      </c>
      <c r="B118" t="s">
        <v>486</v>
      </c>
      <c r="C118" t="s">
        <v>487</v>
      </c>
      <c r="D118" t="s">
        <v>488</v>
      </c>
      <c r="E118" t="s">
        <v>37</v>
      </c>
      <c r="F118" t="s">
        <v>489</v>
      </c>
    </row>
    <row r="119" spans="1:6" x14ac:dyDescent="0.25">
      <c r="A119" t="str">
        <f t="shared" si="0"/>
        <v>lifehacker.com</v>
      </c>
      <c r="B119" t="s">
        <v>490</v>
      </c>
      <c r="C119" t="s">
        <v>491</v>
      </c>
      <c r="D119" t="s">
        <v>492</v>
      </c>
      <c r="E119" t="s">
        <v>47</v>
      </c>
      <c r="F119" t="s">
        <v>493</v>
      </c>
    </row>
    <row r="120" spans="1:6" x14ac:dyDescent="0.25">
      <c r="A120" t="str">
        <f t="shared" si="0"/>
        <v>gear.lifehacker.com</v>
      </c>
      <c r="B120" t="s">
        <v>494</v>
      </c>
      <c r="C120" t="s">
        <v>495</v>
      </c>
      <c r="D120" t="s">
        <v>496</v>
      </c>
      <c r="E120" t="s">
        <v>37</v>
      </c>
      <c r="F120" t="s">
        <v>497</v>
      </c>
    </row>
    <row r="121" spans="1:6" x14ac:dyDescent="0.25">
      <c r="A121" t="str">
        <f t="shared" si="0"/>
        <v>twocents.lifehacker.com</v>
      </c>
      <c r="B121" t="s">
        <v>498</v>
      </c>
      <c r="C121" t="s">
        <v>499</v>
      </c>
      <c r="D121" t="s">
        <v>500</v>
      </c>
      <c r="E121" t="s">
        <v>8</v>
      </c>
      <c r="F121" t="s">
        <v>501</v>
      </c>
    </row>
    <row r="122" spans="1:6" x14ac:dyDescent="0.25">
      <c r="A122" t="str">
        <f t="shared" si="0"/>
        <v>lifehacker.com</v>
      </c>
      <c r="B122" t="s">
        <v>502</v>
      </c>
      <c r="C122" t="s">
        <v>503</v>
      </c>
      <c r="D122" t="s">
        <v>504</v>
      </c>
      <c r="E122" t="s">
        <v>42</v>
      </c>
      <c r="F122" t="s">
        <v>505</v>
      </c>
    </row>
    <row r="123" spans="1:6" x14ac:dyDescent="0.25">
      <c r="A123" t="str">
        <f t="shared" si="0"/>
        <v>lifehacker.com</v>
      </c>
      <c r="B123" t="s">
        <v>506</v>
      </c>
      <c r="C123" t="s">
        <v>507</v>
      </c>
      <c r="D123" t="s">
        <v>508</v>
      </c>
      <c r="E123" t="s">
        <v>107</v>
      </c>
      <c r="F123" t="s">
        <v>509</v>
      </c>
    </row>
    <row r="124" spans="1:6" x14ac:dyDescent="0.25">
      <c r="A124" t="str">
        <f t="shared" si="0"/>
        <v>twocents.lifehacker.com</v>
      </c>
      <c r="B124" t="s">
        <v>510</v>
      </c>
      <c r="C124" t="s">
        <v>511</v>
      </c>
      <c r="D124" t="s">
        <v>512</v>
      </c>
      <c r="E124" t="s">
        <v>8</v>
      </c>
      <c r="F124" t="s">
        <v>513</v>
      </c>
    </row>
    <row r="125" spans="1:6" x14ac:dyDescent="0.25">
      <c r="A125" t="str">
        <f t="shared" si="0"/>
        <v>lifehacker.com</v>
      </c>
      <c r="B125" t="s">
        <v>514</v>
      </c>
      <c r="C125" t="s">
        <v>515</v>
      </c>
      <c r="D125" t="s">
        <v>516</v>
      </c>
      <c r="E125" t="s">
        <v>8</v>
      </c>
      <c r="F125" t="s">
        <v>517</v>
      </c>
    </row>
    <row r="126" spans="1:6" x14ac:dyDescent="0.25">
      <c r="A126" t="str">
        <f t="shared" si="0"/>
        <v>lifehacker.com</v>
      </c>
      <c r="B126" t="s">
        <v>518</v>
      </c>
      <c r="C126" t="s">
        <v>519</v>
      </c>
      <c r="D126" t="s">
        <v>520</v>
      </c>
      <c r="E126" t="s">
        <v>107</v>
      </c>
      <c r="F126" t="s">
        <v>521</v>
      </c>
    </row>
    <row r="127" spans="1:6" x14ac:dyDescent="0.25">
      <c r="A127" t="str">
        <f t="shared" si="0"/>
        <v>deals.kinja.com</v>
      </c>
      <c r="B127" t="s">
        <v>522</v>
      </c>
      <c r="C127" t="s">
        <v>523</v>
      </c>
      <c r="D127" t="s">
        <v>524</v>
      </c>
      <c r="E127" t="s">
        <v>37</v>
      </c>
      <c r="F127" t="s">
        <v>525</v>
      </c>
    </row>
    <row r="128" spans="1:6" x14ac:dyDescent="0.25">
      <c r="A128" t="str">
        <f t="shared" si="0"/>
        <v>skillet.lifehacker.com</v>
      </c>
      <c r="B128" t="s">
        <v>526</v>
      </c>
      <c r="C128" t="s">
        <v>527</v>
      </c>
      <c r="D128" t="s">
        <v>528</v>
      </c>
      <c r="E128" t="s">
        <v>13</v>
      </c>
      <c r="F128" t="s">
        <v>529</v>
      </c>
    </row>
    <row r="129" spans="1:6" x14ac:dyDescent="0.25">
      <c r="A129" t="str">
        <f t="shared" si="0"/>
        <v>vitals.lifehacker.com</v>
      </c>
      <c r="B129" t="s">
        <v>530</v>
      </c>
      <c r="C129" t="s">
        <v>479</v>
      </c>
      <c r="D129" t="s">
        <v>531</v>
      </c>
      <c r="E129" t="s">
        <v>68</v>
      </c>
      <c r="F129" t="s">
        <v>532</v>
      </c>
    </row>
    <row r="130" spans="1:6" x14ac:dyDescent="0.25">
      <c r="A130" t="str">
        <f t="shared" si="0"/>
        <v>lifehacker.com</v>
      </c>
      <c r="B130" t="s">
        <v>533</v>
      </c>
      <c r="C130" t="s">
        <v>534</v>
      </c>
      <c r="D130" t="s">
        <v>535</v>
      </c>
      <c r="E130" t="s">
        <v>8</v>
      </c>
      <c r="F130" t="s">
        <v>536</v>
      </c>
    </row>
    <row r="131" spans="1:6" x14ac:dyDescent="0.25">
      <c r="A131" t="str">
        <f t="shared" ref="A131:A194" si="1">LEFT(SUBSTITUTE(SUBSTITUTE(B131, "https://", ""), "http://", ""), FIND("/", SUBSTITUTE(SUBSTITUTE(B131, "https://", ""), "http://", ""))-1)</f>
        <v>lifehacker.com</v>
      </c>
      <c r="B131" t="s">
        <v>537</v>
      </c>
      <c r="C131" t="s">
        <v>538</v>
      </c>
      <c r="D131" t="s">
        <v>539</v>
      </c>
      <c r="E131" t="s">
        <v>27</v>
      </c>
      <c r="F131" t="s">
        <v>540</v>
      </c>
    </row>
    <row r="132" spans="1:6" x14ac:dyDescent="0.25">
      <c r="A132" t="str">
        <f t="shared" si="1"/>
        <v>lifehacker.com</v>
      </c>
      <c r="B132" t="s">
        <v>541</v>
      </c>
      <c r="C132" t="s">
        <v>542</v>
      </c>
      <c r="D132" t="s">
        <v>543</v>
      </c>
      <c r="E132" t="s">
        <v>27</v>
      </c>
      <c r="F132" t="s">
        <v>544</v>
      </c>
    </row>
    <row r="133" spans="1:6" x14ac:dyDescent="0.25">
      <c r="A133" t="str">
        <f t="shared" si="1"/>
        <v>lifehacker.com</v>
      </c>
      <c r="B133" t="s">
        <v>545</v>
      </c>
      <c r="C133" t="s">
        <v>546</v>
      </c>
      <c r="D133" t="s">
        <v>547</v>
      </c>
      <c r="E133" t="s">
        <v>112</v>
      </c>
      <c r="F133" t="s">
        <v>548</v>
      </c>
    </row>
    <row r="134" spans="1:6" x14ac:dyDescent="0.25">
      <c r="A134" t="str">
        <f t="shared" si="1"/>
        <v>deals.kinja.com</v>
      </c>
      <c r="B134" t="s">
        <v>549</v>
      </c>
      <c r="C134" t="s">
        <v>550</v>
      </c>
      <c r="D134" t="s">
        <v>551</v>
      </c>
      <c r="E134" t="s">
        <v>37</v>
      </c>
      <c r="F134" t="s">
        <v>552</v>
      </c>
    </row>
    <row r="135" spans="1:6" x14ac:dyDescent="0.25">
      <c r="A135" t="str">
        <f t="shared" si="1"/>
        <v>vitals.lifehacker.com</v>
      </c>
      <c r="B135" t="s">
        <v>553</v>
      </c>
      <c r="C135" t="s">
        <v>554</v>
      </c>
      <c r="D135" t="s">
        <v>555</v>
      </c>
      <c r="E135" t="s">
        <v>68</v>
      </c>
      <c r="F135" t="s">
        <v>556</v>
      </c>
    </row>
    <row r="136" spans="1:6" x14ac:dyDescent="0.25">
      <c r="A136" t="str">
        <f t="shared" si="1"/>
        <v>lifehacker.com</v>
      </c>
      <c r="B136" t="s">
        <v>557</v>
      </c>
      <c r="C136" t="s">
        <v>558</v>
      </c>
      <c r="D136" t="s">
        <v>559</v>
      </c>
      <c r="E136" t="s">
        <v>42</v>
      </c>
      <c r="F136" t="s">
        <v>560</v>
      </c>
    </row>
    <row r="137" spans="1:6" x14ac:dyDescent="0.25">
      <c r="A137" t="str">
        <f t="shared" si="1"/>
        <v>lifehacker.com</v>
      </c>
      <c r="B137" t="s">
        <v>561</v>
      </c>
      <c r="C137" t="s">
        <v>562</v>
      </c>
      <c r="D137" t="s">
        <v>563</v>
      </c>
      <c r="E137" t="s">
        <v>42</v>
      </c>
      <c r="F137" t="s">
        <v>564</v>
      </c>
    </row>
    <row r="138" spans="1:6" x14ac:dyDescent="0.25">
      <c r="A138" t="str">
        <f t="shared" si="1"/>
        <v>lifehacker.com</v>
      </c>
      <c r="B138" t="s">
        <v>565</v>
      </c>
      <c r="C138" t="s">
        <v>566</v>
      </c>
      <c r="D138" t="s">
        <v>567</v>
      </c>
      <c r="E138" t="s">
        <v>47</v>
      </c>
      <c r="F138" t="s">
        <v>568</v>
      </c>
    </row>
    <row r="139" spans="1:6" x14ac:dyDescent="0.25">
      <c r="A139" t="str">
        <f t="shared" si="1"/>
        <v>lifehacker.com</v>
      </c>
      <c r="B139" t="s">
        <v>569</v>
      </c>
      <c r="C139" t="s">
        <v>570</v>
      </c>
      <c r="D139" t="s">
        <v>571</v>
      </c>
      <c r="E139" t="s">
        <v>27</v>
      </c>
      <c r="F139" t="s">
        <v>572</v>
      </c>
    </row>
    <row r="140" spans="1:6" x14ac:dyDescent="0.25">
      <c r="A140" t="str">
        <f t="shared" si="1"/>
        <v>lifehacker.com</v>
      </c>
      <c r="B140" t="s">
        <v>573</v>
      </c>
      <c r="C140" t="s">
        <v>574</v>
      </c>
      <c r="D140" t="s">
        <v>575</v>
      </c>
      <c r="F140" t="s">
        <v>576</v>
      </c>
    </row>
    <row r="141" spans="1:6" x14ac:dyDescent="0.25">
      <c r="A141" t="str">
        <f t="shared" si="1"/>
        <v>skillet.lifehacker.com</v>
      </c>
      <c r="B141" t="s">
        <v>577</v>
      </c>
      <c r="C141" t="s">
        <v>578</v>
      </c>
      <c r="D141" t="s">
        <v>579</v>
      </c>
      <c r="E141" t="s">
        <v>13</v>
      </c>
      <c r="F141" t="s">
        <v>580</v>
      </c>
    </row>
    <row r="142" spans="1:6" x14ac:dyDescent="0.25">
      <c r="A142" t="str">
        <f t="shared" si="1"/>
        <v>lifehacker.com</v>
      </c>
      <c r="B142" t="s">
        <v>581</v>
      </c>
      <c r="C142" t="s">
        <v>582</v>
      </c>
      <c r="D142" t="s">
        <v>583</v>
      </c>
      <c r="E142" t="s">
        <v>112</v>
      </c>
      <c r="F142" t="s">
        <v>584</v>
      </c>
    </row>
    <row r="143" spans="1:6" x14ac:dyDescent="0.25">
      <c r="A143" t="str">
        <f t="shared" si="1"/>
        <v>gear.lifehacker.com</v>
      </c>
      <c r="B143" t="s">
        <v>585</v>
      </c>
      <c r="C143" t="s">
        <v>586</v>
      </c>
      <c r="D143" t="s">
        <v>587</v>
      </c>
      <c r="E143" t="s">
        <v>37</v>
      </c>
      <c r="F143" t="s">
        <v>588</v>
      </c>
    </row>
    <row r="144" spans="1:6" x14ac:dyDescent="0.25">
      <c r="A144" t="str">
        <f t="shared" si="1"/>
        <v>lifehacker.com</v>
      </c>
      <c r="B144" t="s">
        <v>589</v>
      </c>
      <c r="C144" t="s">
        <v>590</v>
      </c>
      <c r="D144" t="s">
        <v>591</v>
      </c>
      <c r="E144" t="s">
        <v>42</v>
      </c>
      <c r="F144" t="s">
        <v>592</v>
      </c>
    </row>
    <row r="145" spans="1:6" x14ac:dyDescent="0.25">
      <c r="A145" t="str">
        <f t="shared" si="1"/>
        <v>lifehacker.com</v>
      </c>
      <c r="B145" t="s">
        <v>593</v>
      </c>
      <c r="C145" t="s">
        <v>594</v>
      </c>
      <c r="D145" t="s">
        <v>595</v>
      </c>
      <c r="E145" t="s">
        <v>42</v>
      </c>
      <c r="F145" t="s">
        <v>596</v>
      </c>
    </row>
    <row r="146" spans="1:6" x14ac:dyDescent="0.25">
      <c r="A146" t="str">
        <f t="shared" si="1"/>
        <v>lifehacker.com</v>
      </c>
      <c r="B146" t="s">
        <v>597</v>
      </c>
      <c r="C146" t="s">
        <v>598</v>
      </c>
      <c r="D146" t="s">
        <v>599</v>
      </c>
      <c r="E146" t="s">
        <v>27</v>
      </c>
      <c r="F146" t="s">
        <v>600</v>
      </c>
    </row>
    <row r="147" spans="1:6" x14ac:dyDescent="0.25">
      <c r="A147" t="str">
        <f t="shared" si="1"/>
        <v>lifehacker.com</v>
      </c>
      <c r="B147" t="s">
        <v>601</v>
      </c>
      <c r="C147" t="s">
        <v>602</v>
      </c>
      <c r="D147" t="s">
        <v>603</v>
      </c>
      <c r="E147" t="s">
        <v>112</v>
      </c>
      <c r="F147" t="s">
        <v>604</v>
      </c>
    </row>
    <row r="148" spans="1:6" x14ac:dyDescent="0.25">
      <c r="A148" t="str">
        <f t="shared" si="1"/>
        <v>lifehacker.com</v>
      </c>
      <c r="B148" t="s">
        <v>605</v>
      </c>
      <c r="C148" t="s">
        <v>606</v>
      </c>
      <c r="D148" t="s">
        <v>607</v>
      </c>
      <c r="E148" t="s">
        <v>47</v>
      </c>
      <c r="F148" t="s">
        <v>608</v>
      </c>
    </row>
    <row r="149" spans="1:6" x14ac:dyDescent="0.25">
      <c r="A149" t="str">
        <f t="shared" si="1"/>
        <v>lifehacker.com</v>
      </c>
      <c r="B149" t="s">
        <v>609</v>
      </c>
      <c r="C149" t="s">
        <v>610</v>
      </c>
      <c r="D149" t="s">
        <v>611</v>
      </c>
      <c r="E149" t="s">
        <v>141</v>
      </c>
      <c r="F149" t="s">
        <v>612</v>
      </c>
    </row>
    <row r="150" spans="1:6" x14ac:dyDescent="0.25">
      <c r="A150" t="str">
        <f t="shared" si="1"/>
        <v>deals.kinja.com</v>
      </c>
      <c r="B150" t="s">
        <v>613</v>
      </c>
      <c r="C150" t="s">
        <v>614</v>
      </c>
      <c r="D150" t="s">
        <v>615</v>
      </c>
      <c r="E150" t="s">
        <v>37</v>
      </c>
      <c r="F150" t="s">
        <v>616</v>
      </c>
    </row>
    <row r="151" spans="1:6" x14ac:dyDescent="0.25">
      <c r="A151" t="str">
        <f t="shared" si="1"/>
        <v>lifehacker.com</v>
      </c>
      <c r="B151" t="s">
        <v>617</v>
      </c>
      <c r="C151" t="s">
        <v>618</v>
      </c>
      <c r="D151" t="s">
        <v>619</v>
      </c>
      <c r="E151" t="s">
        <v>112</v>
      </c>
      <c r="F151" t="s">
        <v>620</v>
      </c>
    </row>
    <row r="152" spans="1:6" x14ac:dyDescent="0.25">
      <c r="A152" t="str">
        <f t="shared" si="1"/>
        <v>lifehacker.com</v>
      </c>
      <c r="B152" t="s">
        <v>621</v>
      </c>
      <c r="C152" t="s">
        <v>622</v>
      </c>
      <c r="D152" t="s">
        <v>623</v>
      </c>
      <c r="E152" t="s">
        <v>27</v>
      </c>
      <c r="F152" t="s">
        <v>624</v>
      </c>
    </row>
    <row r="153" spans="1:6" x14ac:dyDescent="0.25">
      <c r="A153" t="str">
        <f t="shared" si="1"/>
        <v>lifehacker.com</v>
      </c>
      <c r="B153" t="s">
        <v>625</v>
      </c>
      <c r="C153" t="s">
        <v>626</v>
      </c>
      <c r="D153" t="s">
        <v>627</v>
      </c>
      <c r="E153" t="s">
        <v>141</v>
      </c>
      <c r="F153" t="s">
        <v>628</v>
      </c>
    </row>
    <row r="154" spans="1:6" x14ac:dyDescent="0.25">
      <c r="A154" t="str">
        <f t="shared" si="1"/>
        <v>lifehacker.com</v>
      </c>
      <c r="B154" t="s">
        <v>629</v>
      </c>
      <c r="C154" t="s">
        <v>630</v>
      </c>
      <c r="D154" t="s">
        <v>631</v>
      </c>
      <c r="E154" t="s">
        <v>112</v>
      </c>
      <c r="F154" t="s">
        <v>632</v>
      </c>
    </row>
    <row r="155" spans="1:6" x14ac:dyDescent="0.25">
      <c r="A155" t="str">
        <f t="shared" si="1"/>
        <v>gear.lifehacker.com</v>
      </c>
      <c r="B155" t="s">
        <v>633</v>
      </c>
      <c r="C155" t="s">
        <v>634</v>
      </c>
      <c r="D155" t="s">
        <v>635</v>
      </c>
      <c r="E155" t="s">
        <v>37</v>
      </c>
      <c r="F155" t="s">
        <v>636</v>
      </c>
    </row>
    <row r="156" spans="1:6" x14ac:dyDescent="0.25">
      <c r="A156" t="str">
        <f t="shared" si="1"/>
        <v>skillet.lifehacker.com</v>
      </c>
      <c r="B156" t="s">
        <v>637</v>
      </c>
      <c r="C156" t="s">
        <v>638</v>
      </c>
      <c r="D156" t="s">
        <v>639</v>
      </c>
      <c r="E156" t="s">
        <v>13</v>
      </c>
      <c r="F156" t="s">
        <v>640</v>
      </c>
    </row>
    <row r="157" spans="1:6" x14ac:dyDescent="0.25">
      <c r="A157" t="str">
        <f t="shared" si="1"/>
        <v>lifehacker.com</v>
      </c>
      <c r="B157" t="s">
        <v>641</v>
      </c>
      <c r="C157" t="s">
        <v>642</v>
      </c>
      <c r="D157" t="s">
        <v>643</v>
      </c>
      <c r="E157" t="s">
        <v>141</v>
      </c>
      <c r="F157" t="s">
        <v>644</v>
      </c>
    </row>
    <row r="158" spans="1:6" x14ac:dyDescent="0.25">
      <c r="A158" t="str">
        <f t="shared" si="1"/>
        <v>lifehacker.com</v>
      </c>
      <c r="B158" t="s">
        <v>645</v>
      </c>
      <c r="C158" t="s">
        <v>646</v>
      </c>
      <c r="D158" t="s">
        <v>647</v>
      </c>
      <c r="E158" t="s">
        <v>112</v>
      </c>
      <c r="F158" t="s">
        <v>648</v>
      </c>
    </row>
    <row r="159" spans="1:6" x14ac:dyDescent="0.25">
      <c r="A159" t="str">
        <f t="shared" si="1"/>
        <v>lifehacker.com</v>
      </c>
      <c r="B159" t="s">
        <v>649</v>
      </c>
      <c r="C159" t="s">
        <v>650</v>
      </c>
      <c r="D159" t="s">
        <v>651</v>
      </c>
      <c r="E159" t="s">
        <v>47</v>
      </c>
      <c r="F159" t="s">
        <v>652</v>
      </c>
    </row>
    <row r="160" spans="1:6" x14ac:dyDescent="0.25">
      <c r="A160" t="str">
        <f t="shared" si="1"/>
        <v>skillet.lifehacker.com</v>
      </c>
      <c r="B160" t="s">
        <v>653</v>
      </c>
      <c r="C160" t="s">
        <v>654</v>
      </c>
      <c r="D160" t="s">
        <v>655</v>
      </c>
      <c r="E160" t="s">
        <v>13</v>
      </c>
      <c r="F160" t="s">
        <v>656</v>
      </c>
    </row>
    <row r="161" spans="1:6" x14ac:dyDescent="0.25">
      <c r="A161" t="str">
        <f t="shared" si="1"/>
        <v>lifehacker.com</v>
      </c>
      <c r="B161" t="s">
        <v>657</v>
      </c>
      <c r="C161" t="s">
        <v>658</v>
      </c>
      <c r="D161" t="s">
        <v>659</v>
      </c>
      <c r="E161" t="s">
        <v>141</v>
      </c>
      <c r="F161" t="s">
        <v>660</v>
      </c>
    </row>
    <row r="162" spans="1:6" x14ac:dyDescent="0.25">
      <c r="A162" t="str">
        <f t="shared" si="1"/>
        <v>lifehacker.com</v>
      </c>
      <c r="B162" t="s">
        <v>661</v>
      </c>
      <c r="C162" t="s">
        <v>662</v>
      </c>
      <c r="D162" t="s">
        <v>663</v>
      </c>
      <c r="E162" t="s">
        <v>77</v>
      </c>
      <c r="F162" t="s">
        <v>664</v>
      </c>
    </row>
    <row r="163" spans="1:6" x14ac:dyDescent="0.25">
      <c r="A163" t="str">
        <f t="shared" si="1"/>
        <v>vitals.lifehacker.com</v>
      </c>
      <c r="B163" t="s">
        <v>665</v>
      </c>
      <c r="C163" t="s">
        <v>666</v>
      </c>
      <c r="D163" t="s">
        <v>667</v>
      </c>
      <c r="E163" t="s">
        <v>68</v>
      </c>
      <c r="F163" t="s">
        <v>668</v>
      </c>
    </row>
    <row r="164" spans="1:6" x14ac:dyDescent="0.25">
      <c r="A164" t="str">
        <f t="shared" si="1"/>
        <v>lifehacker.com</v>
      </c>
      <c r="B164" t="s">
        <v>669</v>
      </c>
      <c r="C164" t="s">
        <v>670</v>
      </c>
      <c r="D164" t="s">
        <v>671</v>
      </c>
      <c r="E164" t="s">
        <v>42</v>
      </c>
      <c r="F164" t="s">
        <v>672</v>
      </c>
    </row>
    <row r="165" spans="1:6" x14ac:dyDescent="0.25">
      <c r="A165" t="str">
        <f t="shared" si="1"/>
        <v>lifehacker.com</v>
      </c>
      <c r="B165" t="s">
        <v>673</v>
      </c>
      <c r="C165" t="s">
        <v>674</v>
      </c>
      <c r="D165" t="s">
        <v>675</v>
      </c>
      <c r="E165" t="s">
        <v>42</v>
      </c>
      <c r="F165" t="s">
        <v>676</v>
      </c>
    </row>
    <row r="166" spans="1:6" x14ac:dyDescent="0.25">
      <c r="A166" t="str">
        <f t="shared" si="1"/>
        <v>lifehacker.com</v>
      </c>
      <c r="B166" t="s">
        <v>677</v>
      </c>
      <c r="C166" t="s">
        <v>678</v>
      </c>
      <c r="D166" t="s">
        <v>679</v>
      </c>
      <c r="E166" t="s">
        <v>680</v>
      </c>
      <c r="F166" t="s">
        <v>681</v>
      </c>
    </row>
    <row r="167" spans="1:6" x14ac:dyDescent="0.25">
      <c r="A167" t="str">
        <f t="shared" si="1"/>
        <v>lifehacker.com</v>
      </c>
      <c r="B167" t="s">
        <v>682</v>
      </c>
      <c r="C167" t="s">
        <v>683</v>
      </c>
      <c r="D167" t="s">
        <v>684</v>
      </c>
      <c r="E167" t="s">
        <v>42</v>
      </c>
      <c r="F167" t="s">
        <v>685</v>
      </c>
    </row>
    <row r="168" spans="1:6" x14ac:dyDescent="0.25">
      <c r="A168" t="str">
        <f t="shared" si="1"/>
        <v>deals.kinja.com</v>
      </c>
      <c r="B168" t="s">
        <v>686</v>
      </c>
      <c r="C168" t="s">
        <v>687</v>
      </c>
      <c r="D168" t="s">
        <v>688</v>
      </c>
      <c r="E168" t="s">
        <v>37</v>
      </c>
      <c r="F168" t="s">
        <v>689</v>
      </c>
    </row>
    <row r="169" spans="1:6" x14ac:dyDescent="0.25">
      <c r="A169" t="str">
        <f t="shared" si="1"/>
        <v>gear.lifehacker.com</v>
      </c>
      <c r="B169" t="s">
        <v>690</v>
      </c>
      <c r="C169" t="s">
        <v>691</v>
      </c>
      <c r="D169" t="s">
        <v>692</v>
      </c>
      <c r="E169" t="s">
        <v>32</v>
      </c>
      <c r="F169" t="s">
        <v>693</v>
      </c>
    </row>
    <row r="170" spans="1:6" x14ac:dyDescent="0.25">
      <c r="A170" t="str">
        <f t="shared" si="1"/>
        <v>lifehacker.com</v>
      </c>
      <c r="B170" t="s">
        <v>694</v>
      </c>
      <c r="C170" t="s">
        <v>695</v>
      </c>
      <c r="D170" t="s">
        <v>696</v>
      </c>
      <c r="E170" t="s">
        <v>47</v>
      </c>
      <c r="F170" t="s">
        <v>697</v>
      </c>
    </row>
    <row r="171" spans="1:6" x14ac:dyDescent="0.25">
      <c r="A171" t="str">
        <f t="shared" si="1"/>
        <v>lifehacker.com</v>
      </c>
      <c r="B171" t="s">
        <v>698</v>
      </c>
      <c r="C171" t="s">
        <v>699</v>
      </c>
      <c r="D171" t="s">
        <v>700</v>
      </c>
      <c r="E171" t="s">
        <v>27</v>
      </c>
      <c r="F171" t="s">
        <v>701</v>
      </c>
    </row>
    <row r="172" spans="1:6" x14ac:dyDescent="0.25">
      <c r="A172" t="str">
        <f t="shared" si="1"/>
        <v>vitals.lifehacker.com</v>
      </c>
      <c r="B172" t="s">
        <v>702</v>
      </c>
      <c r="C172" t="s">
        <v>703</v>
      </c>
      <c r="D172" t="s">
        <v>704</v>
      </c>
      <c r="E172" t="s">
        <v>77</v>
      </c>
      <c r="F172" t="s">
        <v>705</v>
      </c>
    </row>
    <row r="173" spans="1:6" x14ac:dyDescent="0.25">
      <c r="A173" t="str">
        <f t="shared" si="1"/>
        <v>lifehacker.com</v>
      </c>
      <c r="B173" t="s">
        <v>706</v>
      </c>
      <c r="C173" t="s">
        <v>707</v>
      </c>
      <c r="D173" t="s">
        <v>708</v>
      </c>
      <c r="E173" t="s">
        <v>709</v>
      </c>
      <c r="F173" t="s">
        <v>710</v>
      </c>
    </row>
    <row r="174" spans="1:6" x14ac:dyDescent="0.25">
      <c r="A174" t="str">
        <f t="shared" si="1"/>
        <v>lifehacker.com</v>
      </c>
      <c r="B174" t="s">
        <v>711</v>
      </c>
      <c r="C174" t="s">
        <v>712</v>
      </c>
      <c r="D174" t="s">
        <v>713</v>
      </c>
      <c r="E174" t="s">
        <v>714</v>
      </c>
      <c r="F174" t="s">
        <v>715</v>
      </c>
    </row>
    <row r="175" spans="1:6" x14ac:dyDescent="0.25">
      <c r="A175" t="str">
        <f t="shared" si="1"/>
        <v>lifehacker.com</v>
      </c>
      <c r="B175" t="s">
        <v>716</v>
      </c>
      <c r="C175" t="s">
        <v>717</v>
      </c>
      <c r="D175" t="s">
        <v>718</v>
      </c>
      <c r="E175" t="s">
        <v>27</v>
      </c>
      <c r="F175" t="s">
        <v>719</v>
      </c>
    </row>
    <row r="176" spans="1:6" x14ac:dyDescent="0.25">
      <c r="A176" t="str">
        <f t="shared" si="1"/>
        <v>deals.kinja.com</v>
      </c>
      <c r="B176" t="s">
        <v>720</v>
      </c>
      <c r="C176" t="s">
        <v>721</v>
      </c>
      <c r="D176" t="s">
        <v>722</v>
      </c>
      <c r="E176" t="s">
        <v>37</v>
      </c>
      <c r="F176" t="s">
        <v>723</v>
      </c>
    </row>
    <row r="177" spans="1:6" x14ac:dyDescent="0.25">
      <c r="A177" t="str">
        <f t="shared" si="1"/>
        <v>lifehacker.com</v>
      </c>
      <c r="B177" t="s">
        <v>724</v>
      </c>
      <c r="C177" t="s">
        <v>725</v>
      </c>
      <c r="D177" t="s">
        <v>726</v>
      </c>
      <c r="E177" t="s">
        <v>47</v>
      </c>
      <c r="F177" t="s">
        <v>727</v>
      </c>
    </row>
    <row r="178" spans="1:6" x14ac:dyDescent="0.25">
      <c r="A178" t="str">
        <f t="shared" si="1"/>
        <v>hackerspace.kinja.com</v>
      </c>
      <c r="B178" t="s">
        <v>728</v>
      </c>
      <c r="C178" t="s">
        <v>729</v>
      </c>
      <c r="D178" t="s">
        <v>730</v>
      </c>
      <c r="E178" t="s">
        <v>731</v>
      </c>
      <c r="F178" t="s">
        <v>732</v>
      </c>
    </row>
    <row r="179" spans="1:6" x14ac:dyDescent="0.25">
      <c r="A179" t="str">
        <f t="shared" si="1"/>
        <v>lifehacker.com</v>
      </c>
      <c r="B179" t="s">
        <v>733</v>
      </c>
      <c r="C179" t="s">
        <v>734</v>
      </c>
      <c r="D179" t="s">
        <v>735</v>
      </c>
      <c r="E179" t="s">
        <v>27</v>
      </c>
      <c r="F179" t="s">
        <v>736</v>
      </c>
    </row>
    <row r="180" spans="1:6" x14ac:dyDescent="0.25">
      <c r="A180" t="str">
        <f t="shared" si="1"/>
        <v>lifehacker.com</v>
      </c>
      <c r="B180" t="s">
        <v>737</v>
      </c>
      <c r="C180" t="s">
        <v>738</v>
      </c>
      <c r="D180" t="s">
        <v>739</v>
      </c>
      <c r="E180" t="s">
        <v>47</v>
      </c>
      <c r="F180" t="s">
        <v>740</v>
      </c>
    </row>
    <row r="181" spans="1:6" x14ac:dyDescent="0.25">
      <c r="A181" t="str">
        <f t="shared" si="1"/>
        <v>deals.kinja.com</v>
      </c>
      <c r="B181" t="s">
        <v>741</v>
      </c>
      <c r="C181" t="s">
        <v>742</v>
      </c>
      <c r="D181" t="s">
        <v>743</v>
      </c>
      <c r="E181" t="s">
        <v>37</v>
      </c>
      <c r="F181" t="s">
        <v>744</v>
      </c>
    </row>
    <row r="182" spans="1:6" x14ac:dyDescent="0.25">
      <c r="A182" t="str">
        <f t="shared" si="1"/>
        <v>gear.lifehacker.com</v>
      </c>
      <c r="B182" t="s">
        <v>745</v>
      </c>
      <c r="C182" t="s">
        <v>746</v>
      </c>
      <c r="D182" t="s">
        <v>747</v>
      </c>
      <c r="E182" t="s">
        <v>32</v>
      </c>
      <c r="F182" t="s">
        <v>748</v>
      </c>
    </row>
    <row r="183" spans="1:6" x14ac:dyDescent="0.25">
      <c r="A183" t="str">
        <f t="shared" si="1"/>
        <v>skillet.lifehacker.com</v>
      </c>
      <c r="B183" t="s">
        <v>749</v>
      </c>
      <c r="C183" t="s">
        <v>750</v>
      </c>
      <c r="D183" t="s">
        <v>751</v>
      </c>
      <c r="E183" t="s">
        <v>13</v>
      </c>
      <c r="F183" t="s">
        <v>752</v>
      </c>
    </row>
    <row r="184" spans="1:6" x14ac:dyDescent="0.25">
      <c r="A184" t="str">
        <f t="shared" si="1"/>
        <v>lifehacker.com</v>
      </c>
      <c r="B184" t="s">
        <v>753</v>
      </c>
      <c r="C184" t="s">
        <v>754</v>
      </c>
      <c r="D184" t="s">
        <v>755</v>
      </c>
      <c r="E184" t="s">
        <v>27</v>
      </c>
      <c r="F184" t="s">
        <v>756</v>
      </c>
    </row>
    <row r="185" spans="1:6" x14ac:dyDescent="0.25">
      <c r="A185" t="str">
        <f t="shared" si="1"/>
        <v>lifehacker.com</v>
      </c>
      <c r="B185" t="s">
        <v>757</v>
      </c>
      <c r="C185" t="s">
        <v>758</v>
      </c>
      <c r="D185" t="s">
        <v>759</v>
      </c>
      <c r="E185" t="s">
        <v>27</v>
      </c>
      <c r="F185" t="s">
        <v>760</v>
      </c>
    </row>
    <row r="186" spans="1:6" x14ac:dyDescent="0.25">
      <c r="A186" t="str">
        <f t="shared" si="1"/>
        <v>lifehacker.com</v>
      </c>
      <c r="B186" t="s">
        <v>761</v>
      </c>
      <c r="C186" t="s">
        <v>762</v>
      </c>
      <c r="D186" t="s">
        <v>763</v>
      </c>
      <c r="E186" t="s">
        <v>47</v>
      </c>
      <c r="F186" t="s">
        <v>764</v>
      </c>
    </row>
    <row r="187" spans="1:6" x14ac:dyDescent="0.25">
      <c r="A187" t="str">
        <f t="shared" si="1"/>
        <v>lifehacker.com</v>
      </c>
      <c r="B187" t="s">
        <v>765</v>
      </c>
      <c r="C187" t="s">
        <v>766</v>
      </c>
      <c r="D187" t="s">
        <v>767</v>
      </c>
      <c r="E187" t="s">
        <v>141</v>
      </c>
      <c r="F187" t="s">
        <v>768</v>
      </c>
    </row>
    <row r="188" spans="1:6" x14ac:dyDescent="0.25">
      <c r="A188" t="str">
        <f t="shared" si="1"/>
        <v>lifehacker.com</v>
      </c>
      <c r="B188" t="s">
        <v>769</v>
      </c>
      <c r="C188" t="s">
        <v>770</v>
      </c>
      <c r="D188" t="s">
        <v>771</v>
      </c>
      <c r="E188" t="s">
        <v>42</v>
      </c>
      <c r="F188" t="s">
        <v>772</v>
      </c>
    </row>
    <row r="189" spans="1:6" x14ac:dyDescent="0.25">
      <c r="A189" t="str">
        <f t="shared" si="1"/>
        <v>lifehacker.com</v>
      </c>
      <c r="B189" t="s">
        <v>773</v>
      </c>
      <c r="C189" t="s">
        <v>774</v>
      </c>
      <c r="D189" t="s">
        <v>775</v>
      </c>
      <c r="E189" t="s">
        <v>141</v>
      </c>
      <c r="F189" t="s">
        <v>776</v>
      </c>
    </row>
    <row r="190" spans="1:6" x14ac:dyDescent="0.25">
      <c r="A190" t="str">
        <f t="shared" si="1"/>
        <v>deals.kinja.com</v>
      </c>
      <c r="B190" t="s">
        <v>777</v>
      </c>
      <c r="C190" t="s">
        <v>778</v>
      </c>
      <c r="D190" t="s">
        <v>779</v>
      </c>
      <c r="E190" t="s">
        <v>37</v>
      </c>
      <c r="F190" t="s">
        <v>780</v>
      </c>
    </row>
    <row r="191" spans="1:6" x14ac:dyDescent="0.25">
      <c r="A191" t="str">
        <f t="shared" si="1"/>
        <v>lifehacker.com</v>
      </c>
      <c r="B191" t="s">
        <v>781</v>
      </c>
      <c r="C191" t="s">
        <v>782</v>
      </c>
      <c r="D191" t="s">
        <v>783</v>
      </c>
      <c r="E191" t="s">
        <v>42</v>
      </c>
      <c r="F191" t="s">
        <v>784</v>
      </c>
    </row>
    <row r="192" spans="1:6" x14ac:dyDescent="0.25">
      <c r="A192" t="str">
        <f t="shared" si="1"/>
        <v>skillet.lifehacker.com</v>
      </c>
      <c r="B192" t="s">
        <v>785</v>
      </c>
      <c r="C192" t="s">
        <v>786</v>
      </c>
      <c r="D192" t="s">
        <v>787</v>
      </c>
      <c r="E192" t="s">
        <v>13</v>
      </c>
      <c r="F192" t="s">
        <v>788</v>
      </c>
    </row>
    <row r="193" spans="1:6" x14ac:dyDescent="0.25">
      <c r="A193" t="str">
        <f t="shared" si="1"/>
        <v>lifehacker.com</v>
      </c>
      <c r="B193" t="s">
        <v>789</v>
      </c>
      <c r="C193" t="s">
        <v>790</v>
      </c>
      <c r="D193" t="s">
        <v>791</v>
      </c>
      <c r="F193" t="s">
        <v>792</v>
      </c>
    </row>
    <row r="194" spans="1:6" x14ac:dyDescent="0.25">
      <c r="A194" t="str">
        <f t="shared" si="1"/>
        <v>lifehacker.com</v>
      </c>
      <c r="B194" t="s">
        <v>793</v>
      </c>
      <c r="C194" t="s">
        <v>794</v>
      </c>
      <c r="D194" t="s">
        <v>795</v>
      </c>
      <c r="E194" t="s">
        <v>27</v>
      </c>
      <c r="F194" t="s">
        <v>796</v>
      </c>
    </row>
    <row r="195" spans="1:6" x14ac:dyDescent="0.25">
      <c r="A195" t="str">
        <f t="shared" ref="A195:A258" si="2">LEFT(SUBSTITUTE(SUBSTITUTE(B195, "https://", ""), "http://", ""), FIND("/", SUBSTITUTE(SUBSTITUTE(B195, "https://", ""), "http://", ""))-1)</f>
        <v>lifehacker.com</v>
      </c>
      <c r="B195" t="s">
        <v>797</v>
      </c>
      <c r="C195" t="s">
        <v>798</v>
      </c>
      <c r="D195" t="s">
        <v>799</v>
      </c>
      <c r="E195" t="s">
        <v>42</v>
      </c>
      <c r="F195" t="s">
        <v>800</v>
      </c>
    </row>
    <row r="196" spans="1:6" x14ac:dyDescent="0.25">
      <c r="A196" t="str">
        <f t="shared" si="2"/>
        <v>lifehacker.com</v>
      </c>
      <c r="B196" t="s">
        <v>801</v>
      </c>
      <c r="C196" t="s">
        <v>802</v>
      </c>
      <c r="D196" t="s">
        <v>803</v>
      </c>
      <c r="E196" t="s">
        <v>112</v>
      </c>
      <c r="F196" t="s">
        <v>804</v>
      </c>
    </row>
    <row r="197" spans="1:6" x14ac:dyDescent="0.25">
      <c r="A197" t="str">
        <f t="shared" si="2"/>
        <v>lifehacker.com</v>
      </c>
      <c r="B197" t="s">
        <v>805</v>
      </c>
      <c r="C197" t="s">
        <v>729</v>
      </c>
      <c r="D197" t="s">
        <v>806</v>
      </c>
      <c r="E197" t="s">
        <v>112</v>
      </c>
      <c r="F197" t="s">
        <v>807</v>
      </c>
    </row>
    <row r="198" spans="1:6" x14ac:dyDescent="0.25">
      <c r="A198" t="str">
        <f t="shared" si="2"/>
        <v>lifehacker.com</v>
      </c>
      <c r="B198" t="s">
        <v>808</v>
      </c>
      <c r="C198" t="s">
        <v>809</v>
      </c>
      <c r="D198" t="s">
        <v>810</v>
      </c>
      <c r="E198" t="s">
        <v>112</v>
      </c>
      <c r="F198" t="s">
        <v>811</v>
      </c>
    </row>
    <row r="199" spans="1:6" x14ac:dyDescent="0.25">
      <c r="A199" t="str">
        <f t="shared" si="2"/>
        <v>lifehacker.com</v>
      </c>
      <c r="B199" t="s">
        <v>812</v>
      </c>
      <c r="C199" t="s">
        <v>813</v>
      </c>
      <c r="D199" t="s">
        <v>814</v>
      </c>
      <c r="E199" t="s">
        <v>112</v>
      </c>
      <c r="F199" t="s">
        <v>815</v>
      </c>
    </row>
    <row r="200" spans="1:6" x14ac:dyDescent="0.25">
      <c r="A200" t="str">
        <f t="shared" si="2"/>
        <v>lifehacker.com</v>
      </c>
      <c r="B200" t="s">
        <v>816</v>
      </c>
      <c r="C200" t="s">
        <v>817</v>
      </c>
      <c r="D200" t="s">
        <v>818</v>
      </c>
      <c r="E200" t="s">
        <v>107</v>
      </c>
      <c r="F200" t="s">
        <v>819</v>
      </c>
    </row>
    <row r="201" spans="1:6" x14ac:dyDescent="0.25">
      <c r="A201" t="str">
        <f t="shared" si="2"/>
        <v>skillet.lifehacker.com</v>
      </c>
      <c r="B201" t="s">
        <v>820</v>
      </c>
      <c r="C201" t="s">
        <v>821</v>
      </c>
      <c r="D201" t="s">
        <v>822</v>
      </c>
      <c r="E201" t="s">
        <v>13</v>
      </c>
      <c r="F201" t="s">
        <v>823</v>
      </c>
    </row>
    <row r="202" spans="1:6" x14ac:dyDescent="0.25">
      <c r="A202" t="str">
        <f t="shared" si="2"/>
        <v>vitals.lifehacker.com</v>
      </c>
      <c r="B202" t="s">
        <v>824</v>
      </c>
      <c r="C202" t="s">
        <v>825</v>
      </c>
      <c r="D202" t="s">
        <v>826</v>
      </c>
      <c r="E202" t="s">
        <v>77</v>
      </c>
      <c r="F202" t="s">
        <v>827</v>
      </c>
    </row>
    <row r="203" spans="1:6" x14ac:dyDescent="0.25">
      <c r="A203" t="str">
        <f t="shared" si="2"/>
        <v>lifehacker.com</v>
      </c>
      <c r="B203" t="s">
        <v>828</v>
      </c>
      <c r="C203" t="s">
        <v>829</v>
      </c>
      <c r="D203" t="s">
        <v>830</v>
      </c>
      <c r="E203" t="s">
        <v>112</v>
      </c>
      <c r="F203" t="s">
        <v>831</v>
      </c>
    </row>
    <row r="204" spans="1:6" x14ac:dyDescent="0.25">
      <c r="A204" t="str">
        <f t="shared" si="2"/>
        <v>skillet.lifehacker.com</v>
      </c>
      <c r="B204" t="s">
        <v>832</v>
      </c>
      <c r="C204" t="s">
        <v>833</v>
      </c>
      <c r="D204" t="s">
        <v>834</v>
      </c>
      <c r="E204" t="s">
        <v>13</v>
      </c>
      <c r="F204" t="s">
        <v>835</v>
      </c>
    </row>
    <row r="205" spans="1:6" x14ac:dyDescent="0.25">
      <c r="A205" t="str">
        <f t="shared" si="2"/>
        <v>lifehacker.com</v>
      </c>
      <c r="B205" t="s">
        <v>836</v>
      </c>
      <c r="C205" t="s">
        <v>837</v>
      </c>
      <c r="D205" t="s">
        <v>838</v>
      </c>
      <c r="E205" t="s">
        <v>714</v>
      </c>
      <c r="F205" t="s">
        <v>839</v>
      </c>
    </row>
    <row r="206" spans="1:6" x14ac:dyDescent="0.25">
      <c r="A206" t="str">
        <f t="shared" si="2"/>
        <v>vitals.lifehacker.com</v>
      </c>
      <c r="B206" t="s">
        <v>840</v>
      </c>
      <c r="C206" t="s">
        <v>841</v>
      </c>
      <c r="D206" t="s">
        <v>842</v>
      </c>
      <c r="E206" t="s">
        <v>77</v>
      </c>
      <c r="F206" t="s">
        <v>843</v>
      </c>
    </row>
    <row r="207" spans="1:6" x14ac:dyDescent="0.25">
      <c r="A207" t="str">
        <f t="shared" si="2"/>
        <v>lifehacker.com</v>
      </c>
      <c r="B207" t="s">
        <v>844</v>
      </c>
      <c r="C207" t="s">
        <v>845</v>
      </c>
      <c r="D207" t="s">
        <v>846</v>
      </c>
      <c r="E207" t="s">
        <v>141</v>
      </c>
      <c r="F207" t="s">
        <v>847</v>
      </c>
    </row>
    <row r="208" spans="1:6" x14ac:dyDescent="0.25">
      <c r="A208" t="str">
        <f t="shared" si="2"/>
        <v>lifehacker.com</v>
      </c>
      <c r="B208" t="s">
        <v>848</v>
      </c>
      <c r="C208" t="s">
        <v>849</v>
      </c>
      <c r="D208" t="s">
        <v>850</v>
      </c>
      <c r="E208" t="s">
        <v>47</v>
      </c>
      <c r="F208" t="s">
        <v>851</v>
      </c>
    </row>
    <row r="209" spans="1:6" x14ac:dyDescent="0.25">
      <c r="A209" t="str">
        <f t="shared" si="2"/>
        <v>deals.kinja.com</v>
      </c>
      <c r="B209" t="s">
        <v>852</v>
      </c>
      <c r="C209" t="s">
        <v>853</v>
      </c>
      <c r="D209" t="s">
        <v>854</v>
      </c>
      <c r="E209" t="s">
        <v>37</v>
      </c>
      <c r="F209" t="s">
        <v>855</v>
      </c>
    </row>
    <row r="210" spans="1:6" x14ac:dyDescent="0.25">
      <c r="A210" t="str">
        <f t="shared" si="2"/>
        <v>lifehacker.com</v>
      </c>
      <c r="B210" t="s">
        <v>856</v>
      </c>
      <c r="C210" t="s">
        <v>857</v>
      </c>
      <c r="D210" t="s">
        <v>858</v>
      </c>
      <c r="E210" t="s">
        <v>107</v>
      </c>
      <c r="F210" t="s">
        <v>859</v>
      </c>
    </row>
    <row r="211" spans="1:6" x14ac:dyDescent="0.25">
      <c r="A211" t="str">
        <f t="shared" si="2"/>
        <v>lifehacker.com</v>
      </c>
      <c r="B211" t="s">
        <v>860</v>
      </c>
      <c r="C211" t="s">
        <v>861</v>
      </c>
      <c r="D211" t="s">
        <v>862</v>
      </c>
      <c r="E211" t="s">
        <v>141</v>
      </c>
      <c r="F211" t="s">
        <v>863</v>
      </c>
    </row>
    <row r="212" spans="1:6" x14ac:dyDescent="0.25">
      <c r="A212" t="str">
        <f t="shared" si="2"/>
        <v>lifehacker.com</v>
      </c>
      <c r="B212" t="s">
        <v>864</v>
      </c>
      <c r="C212" t="s">
        <v>865</v>
      </c>
      <c r="D212" t="s">
        <v>866</v>
      </c>
      <c r="E212" t="s">
        <v>42</v>
      </c>
      <c r="F212" t="s">
        <v>867</v>
      </c>
    </row>
    <row r="213" spans="1:6" x14ac:dyDescent="0.25">
      <c r="A213" t="str">
        <f t="shared" si="2"/>
        <v>deals.kinja.com</v>
      </c>
      <c r="B213" t="s">
        <v>868</v>
      </c>
      <c r="C213" t="s">
        <v>869</v>
      </c>
      <c r="D213" t="s">
        <v>870</v>
      </c>
      <c r="E213" t="s">
        <v>37</v>
      </c>
      <c r="F213" t="s">
        <v>871</v>
      </c>
    </row>
    <row r="214" spans="1:6" x14ac:dyDescent="0.25">
      <c r="A214" t="str">
        <f t="shared" si="2"/>
        <v>vitals.lifehacker.com</v>
      </c>
      <c r="B214" t="s">
        <v>872</v>
      </c>
      <c r="C214" t="s">
        <v>873</v>
      </c>
      <c r="D214" t="s">
        <v>874</v>
      </c>
      <c r="E214" t="s">
        <v>68</v>
      </c>
      <c r="F214" t="s">
        <v>875</v>
      </c>
    </row>
    <row r="215" spans="1:6" x14ac:dyDescent="0.25">
      <c r="A215" t="str">
        <f t="shared" si="2"/>
        <v>lifehacker.com</v>
      </c>
      <c r="B215" t="s">
        <v>876</v>
      </c>
      <c r="C215" t="s">
        <v>877</v>
      </c>
      <c r="D215" t="s">
        <v>878</v>
      </c>
      <c r="E215" t="s">
        <v>47</v>
      </c>
      <c r="F215" t="s">
        <v>879</v>
      </c>
    </row>
    <row r="216" spans="1:6" x14ac:dyDescent="0.25">
      <c r="A216" t="str">
        <f t="shared" si="2"/>
        <v>gear.lifehacker.com</v>
      </c>
      <c r="B216" t="s">
        <v>880</v>
      </c>
      <c r="C216" t="s">
        <v>881</v>
      </c>
      <c r="D216" t="s">
        <v>882</v>
      </c>
      <c r="E216" t="s">
        <v>37</v>
      </c>
      <c r="F216" t="s">
        <v>883</v>
      </c>
    </row>
    <row r="217" spans="1:6" x14ac:dyDescent="0.25">
      <c r="A217" t="str">
        <f t="shared" si="2"/>
        <v>lifehacker.com</v>
      </c>
      <c r="B217" t="s">
        <v>884</v>
      </c>
      <c r="C217" t="s">
        <v>885</v>
      </c>
      <c r="D217" t="s">
        <v>886</v>
      </c>
      <c r="E217" t="s">
        <v>107</v>
      </c>
      <c r="F217" t="s">
        <v>887</v>
      </c>
    </row>
    <row r="218" spans="1:6" x14ac:dyDescent="0.25">
      <c r="A218" t="str">
        <f t="shared" si="2"/>
        <v>lifehacker.com</v>
      </c>
      <c r="B218" t="s">
        <v>888</v>
      </c>
      <c r="C218" t="s">
        <v>889</v>
      </c>
      <c r="D218" t="s">
        <v>890</v>
      </c>
      <c r="E218" t="s">
        <v>112</v>
      </c>
      <c r="F218" t="s">
        <v>891</v>
      </c>
    </row>
    <row r="219" spans="1:6" x14ac:dyDescent="0.25">
      <c r="A219" t="str">
        <f t="shared" si="2"/>
        <v>lifehacker.com</v>
      </c>
      <c r="B219" t="s">
        <v>892</v>
      </c>
      <c r="C219" t="s">
        <v>893</v>
      </c>
      <c r="D219" t="s">
        <v>894</v>
      </c>
      <c r="E219" t="s">
        <v>141</v>
      </c>
      <c r="F219" t="s">
        <v>895</v>
      </c>
    </row>
    <row r="220" spans="1:6" x14ac:dyDescent="0.25">
      <c r="A220" t="str">
        <f t="shared" si="2"/>
        <v>lifehacker.com</v>
      </c>
      <c r="B220" t="s">
        <v>896</v>
      </c>
      <c r="C220" t="s">
        <v>897</v>
      </c>
      <c r="D220" t="s">
        <v>898</v>
      </c>
      <c r="E220" t="s">
        <v>112</v>
      </c>
      <c r="F220" t="s">
        <v>899</v>
      </c>
    </row>
    <row r="221" spans="1:6" x14ac:dyDescent="0.25">
      <c r="A221" t="str">
        <f t="shared" si="2"/>
        <v>gear.lifehacker.com</v>
      </c>
      <c r="B221" t="s">
        <v>900</v>
      </c>
      <c r="C221" t="s">
        <v>901</v>
      </c>
      <c r="D221" t="s">
        <v>902</v>
      </c>
      <c r="E221" t="s">
        <v>37</v>
      </c>
      <c r="F221" t="s">
        <v>903</v>
      </c>
    </row>
    <row r="222" spans="1:6" x14ac:dyDescent="0.25">
      <c r="A222" t="str">
        <f t="shared" si="2"/>
        <v>lifehacker.com</v>
      </c>
      <c r="B222" t="s">
        <v>904</v>
      </c>
      <c r="C222" t="s">
        <v>905</v>
      </c>
      <c r="D222" t="s">
        <v>906</v>
      </c>
      <c r="E222" t="s">
        <v>42</v>
      </c>
      <c r="F222" t="s">
        <v>907</v>
      </c>
    </row>
    <row r="223" spans="1:6" x14ac:dyDescent="0.25">
      <c r="A223" t="str">
        <f t="shared" si="2"/>
        <v>skillet.lifehacker.com</v>
      </c>
      <c r="B223" t="s">
        <v>908</v>
      </c>
      <c r="C223" t="s">
        <v>909</v>
      </c>
      <c r="D223" t="s">
        <v>910</v>
      </c>
      <c r="E223" t="s">
        <v>13</v>
      </c>
      <c r="F223" t="s">
        <v>911</v>
      </c>
    </row>
    <row r="224" spans="1:6" x14ac:dyDescent="0.25">
      <c r="A224" t="str">
        <f t="shared" si="2"/>
        <v>skillet.lifehacker.com</v>
      </c>
      <c r="B224" t="s">
        <v>912</v>
      </c>
      <c r="C224" t="s">
        <v>913</v>
      </c>
      <c r="D224" t="s">
        <v>914</v>
      </c>
      <c r="E224" t="s">
        <v>13</v>
      </c>
      <c r="F224" t="s">
        <v>915</v>
      </c>
    </row>
    <row r="225" spans="1:6" x14ac:dyDescent="0.25">
      <c r="A225" t="str">
        <f t="shared" si="2"/>
        <v>skillet.lifehacker.com</v>
      </c>
      <c r="B225" t="s">
        <v>916</v>
      </c>
      <c r="C225" t="s">
        <v>917</v>
      </c>
      <c r="D225" t="s">
        <v>918</v>
      </c>
      <c r="E225" t="s">
        <v>13</v>
      </c>
      <c r="F225" t="s">
        <v>919</v>
      </c>
    </row>
    <row r="226" spans="1:6" x14ac:dyDescent="0.25">
      <c r="A226" t="str">
        <f t="shared" si="2"/>
        <v>lifehacker.com</v>
      </c>
      <c r="B226" t="s">
        <v>920</v>
      </c>
      <c r="C226" t="s">
        <v>921</v>
      </c>
      <c r="D226" t="s">
        <v>922</v>
      </c>
      <c r="E226" t="s">
        <v>47</v>
      </c>
      <c r="F226" t="s">
        <v>923</v>
      </c>
    </row>
    <row r="227" spans="1:6" x14ac:dyDescent="0.25">
      <c r="A227" t="str">
        <f t="shared" si="2"/>
        <v>vitals.lifehacker.com</v>
      </c>
      <c r="B227" t="s">
        <v>924</v>
      </c>
      <c r="C227" t="s">
        <v>925</v>
      </c>
      <c r="D227" t="s">
        <v>926</v>
      </c>
      <c r="E227" t="s">
        <v>68</v>
      </c>
      <c r="F227" t="s">
        <v>927</v>
      </c>
    </row>
    <row r="228" spans="1:6" x14ac:dyDescent="0.25">
      <c r="A228" t="str">
        <f t="shared" si="2"/>
        <v>lifehacker.com</v>
      </c>
      <c r="B228" t="s">
        <v>928</v>
      </c>
      <c r="C228" t="s">
        <v>929</v>
      </c>
      <c r="D228" t="s">
        <v>930</v>
      </c>
      <c r="E228" t="s">
        <v>42</v>
      </c>
      <c r="F228" t="s">
        <v>931</v>
      </c>
    </row>
    <row r="229" spans="1:6" x14ac:dyDescent="0.25">
      <c r="A229" t="str">
        <f t="shared" si="2"/>
        <v>lifehacker.com</v>
      </c>
      <c r="B229" t="s">
        <v>932</v>
      </c>
      <c r="C229" t="s">
        <v>933</v>
      </c>
      <c r="D229" t="s">
        <v>934</v>
      </c>
      <c r="E229" t="s">
        <v>107</v>
      </c>
      <c r="F229" t="s">
        <v>935</v>
      </c>
    </row>
    <row r="230" spans="1:6" x14ac:dyDescent="0.25">
      <c r="A230" t="str">
        <f t="shared" si="2"/>
        <v>lifehacker.com</v>
      </c>
      <c r="B230" t="s">
        <v>936</v>
      </c>
      <c r="C230" t="s">
        <v>937</v>
      </c>
      <c r="D230" t="s">
        <v>938</v>
      </c>
      <c r="E230" t="s">
        <v>42</v>
      </c>
      <c r="F230" t="s">
        <v>939</v>
      </c>
    </row>
    <row r="231" spans="1:6" x14ac:dyDescent="0.25">
      <c r="A231" t="str">
        <f t="shared" si="2"/>
        <v>lifehacker.com</v>
      </c>
      <c r="B231" t="s">
        <v>940</v>
      </c>
      <c r="C231" t="s">
        <v>941</v>
      </c>
      <c r="D231" t="s">
        <v>942</v>
      </c>
      <c r="E231" t="s">
        <v>714</v>
      </c>
      <c r="F231" t="s">
        <v>943</v>
      </c>
    </row>
    <row r="232" spans="1:6" x14ac:dyDescent="0.25">
      <c r="A232" t="str">
        <f t="shared" si="2"/>
        <v>lifehacker.com</v>
      </c>
      <c r="B232" t="s">
        <v>944</v>
      </c>
      <c r="C232" t="s">
        <v>945</v>
      </c>
      <c r="D232" t="s">
        <v>946</v>
      </c>
      <c r="E232" t="s">
        <v>112</v>
      </c>
      <c r="F232" t="s">
        <v>947</v>
      </c>
    </row>
    <row r="233" spans="1:6" x14ac:dyDescent="0.25">
      <c r="A233" t="str">
        <f t="shared" si="2"/>
        <v>lifehacker.com</v>
      </c>
      <c r="B233" t="s">
        <v>948</v>
      </c>
      <c r="C233" t="s">
        <v>949</v>
      </c>
      <c r="D233" t="s">
        <v>950</v>
      </c>
      <c r="E233" t="s">
        <v>112</v>
      </c>
      <c r="F233" t="s">
        <v>951</v>
      </c>
    </row>
    <row r="234" spans="1:6" x14ac:dyDescent="0.25">
      <c r="A234" t="str">
        <f t="shared" si="2"/>
        <v>lifehacker.com</v>
      </c>
      <c r="B234" t="s">
        <v>952</v>
      </c>
      <c r="C234" t="s">
        <v>953</v>
      </c>
      <c r="D234" t="s">
        <v>954</v>
      </c>
      <c r="E234" t="s">
        <v>47</v>
      </c>
      <c r="F234" t="s">
        <v>955</v>
      </c>
    </row>
    <row r="235" spans="1:6" x14ac:dyDescent="0.25">
      <c r="A235" t="str">
        <f t="shared" si="2"/>
        <v>deals.kinja.com</v>
      </c>
      <c r="B235" t="s">
        <v>956</v>
      </c>
      <c r="C235" t="s">
        <v>957</v>
      </c>
      <c r="D235" t="s">
        <v>958</v>
      </c>
      <c r="E235" t="s">
        <v>37</v>
      </c>
      <c r="F235" t="s">
        <v>959</v>
      </c>
    </row>
    <row r="236" spans="1:6" x14ac:dyDescent="0.25">
      <c r="A236" t="str">
        <f t="shared" si="2"/>
        <v>deals.kinja.com</v>
      </c>
      <c r="B236" t="s">
        <v>960</v>
      </c>
      <c r="C236" t="s">
        <v>961</v>
      </c>
      <c r="D236" t="s">
        <v>962</v>
      </c>
      <c r="E236" t="s">
        <v>37</v>
      </c>
      <c r="F236" t="s">
        <v>963</v>
      </c>
    </row>
    <row r="237" spans="1:6" x14ac:dyDescent="0.25">
      <c r="A237" t="str">
        <f t="shared" si="2"/>
        <v>lifehacker.com</v>
      </c>
      <c r="B237" t="s">
        <v>964</v>
      </c>
      <c r="C237" t="s">
        <v>965</v>
      </c>
      <c r="D237" t="s">
        <v>966</v>
      </c>
      <c r="E237" t="s">
        <v>112</v>
      </c>
      <c r="F237" t="s">
        <v>967</v>
      </c>
    </row>
    <row r="238" spans="1:6" x14ac:dyDescent="0.25">
      <c r="A238" t="str">
        <f t="shared" si="2"/>
        <v>lifehacker.com</v>
      </c>
      <c r="B238" t="s">
        <v>968</v>
      </c>
      <c r="C238" t="s">
        <v>969</v>
      </c>
      <c r="D238" t="s">
        <v>970</v>
      </c>
      <c r="E238" t="s">
        <v>112</v>
      </c>
      <c r="F238" t="s">
        <v>971</v>
      </c>
    </row>
    <row r="239" spans="1:6" x14ac:dyDescent="0.25">
      <c r="A239" t="str">
        <f t="shared" si="2"/>
        <v>gear.lifehacker.com</v>
      </c>
      <c r="B239" t="s">
        <v>972</v>
      </c>
      <c r="C239" t="s">
        <v>973</v>
      </c>
      <c r="D239" t="s">
        <v>974</v>
      </c>
      <c r="E239" t="s">
        <v>32</v>
      </c>
      <c r="F239" t="s">
        <v>975</v>
      </c>
    </row>
    <row r="240" spans="1:6" x14ac:dyDescent="0.25">
      <c r="A240" t="str">
        <f t="shared" si="2"/>
        <v>lifehacker.com</v>
      </c>
      <c r="B240" t="s">
        <v>976</v>
      </c>
      <c r="C240" t="s">
        <v>977</v>
      </c>
      <c r="D240" t="s">
        <v>978</v>
      </c>
      <c r="E240" t="s">
        <v>141</v>
      </c>
      <c r="F240" t="s">
        <v>979</v>
      </c>
    </row>
    <row r="241" spans="1:6" x14ac:dyDescent="0.25">
      <c r="A241" t="str">
        <f t="shared" si="2"/>
        <v>lifehacker.com</v>
      </c>
      <c r="B241" t="s">
        <v>980</v>
      </c>
      <c r="C241" t="s">
        <v>981</v>
      </c>
      <c r="D241" t="s">
        <v>982</v>
      </c>
      <c r="E241" t="s">
        <v>112</v>
      </c>
      <c r="F241" t="s">
        <v>983</v>
      </c>
    </row>
    <row r="242" spans="1:6" x14ac:dyDescent="0.25">
      <c r="A242" t="str">
        <f t="shared" si="2"/>
        <v>lifehacker.com</v>
      </c>
      <c r="B242" t="s">
        <v>984</v>
      </c>
      <c r="C242" t="s">
        <v>985</v>
      </c>
      <c r="D242" t="s">
        <v>986</v>
      </c>
      <c r="E242" t="s">
        <v>47</v>
      </c>
      <c r="F242" t="s">
        <v>987</v>
      </c>
    </row>
    <row r="243" spans="1:6" x14ac:dyDescent="0.25">
      <c r="A243" t="str">
        <f t="shared" si="2"/>
        <v>vitals.lifehacker.com</v>
      </c>
      <c r="B243" t="s">
        <v>988</v>
      </c>
      <c r="C243" t="s">
        <v>989</v>
      </c>
      <c r="D243" t="s">
        <v>990</v>
      </c>
      <c r="E243" t="s">
        <v>68</v>
      </c>
      <c r="F243" t="s">
        <v>991</v>
      </c>
    </row>
    <row r="244" spans="1:6" x14ac:dyDescent="0.25">
      <c r="A244" t="str">
        <f t="shared" si="2"/>
        <v>skillet.lifehacker.com</v>
      </c>
      <c r="B244" t="s">
        <v>992</v>
      </c>
      <c r="C244" t="s">
        <v>993</v>
      </c>
      <c r="D244" t="s">
        <v>994</v>
      </c>
      <c r="E244" t="s">
        <v>13</v>
      </c>
      <c r="F244" t="s">
        <v>995</v>
      </c>
    </row>
    <row r="245" spans="1:6" x14ac:dyDescent="0.25">
      <c r="A245" t="str">
        <f t="shared" si="2"/>
        <v>vitals.lifehacker.com</v>
      </c>
      <c r="B245" t="s">
        <v>996</v>
      </c>
      <c r="C245" t="s">
        <v>997</v>
      </c>
      <c r="D245" t="s">
        <v>998</v>
      </c>
      <c r="E245" t="s">
        <v>77</v>
      </c>
      <c r="F245" t="s">
        <v>999</v>
      </c>
    </row>
    <row r="246" spans="1:6" x14ac:dyDescent="0.25">
      <c r="A246" t="str">
        <f t="shared" si="2"/>
        <v>lifehacker.com</v>
      </c>
      <c r="B246" t="s">
        <v>1000</v>
      </c>
      <c r="C246" t="s">
        <v>1001</v>
      </c>
      <c r="D246" t="s">
        <v>1002</v>
      </c>
      <c r="E246" t="s">
        <v>141</v>
      </c>
      <c r="F246" t="s">
        <v>1003</v>
      </c>
    </row>
    <row r="247" spans="1:6" x14ac:dyDescent="0.25">
      <c r="A247" t="str">
        <f t="shared" si="2"/>
        <v>lifehacker.com</v>
      </c>
      <c r="B247" t="s">
        <v>1004</v>
      </c>
      <c r="C247" t="s">
        <v>1005</v>
      </c>
      <c r="D247" t="s">
        <v>1006</v>
      </c>
      <c r="E247" t="s">
        <v>112</v>
      </c>
      <c r="F247" t="s">
        <v>1007</v>
      </c>
    </row>
    <row r="248" spans="1:6" x14ac:dyDescent="0.25">
      <c r="A248" t="str">
        <f t="shared" si="2"/>
        <v>lifehacker.com</v>
      </c>
      <c r="B248" t="s">
        <v>1008</v>
      </c>
      <c r="C248" t="s">
        <v>1009</v>
      </c>
      <c r="D248" t="s">
        <v>1010</v>
      </c>
      <c r="E248" t="s">
        <v>13</v>
      </c>
      <c r="F248" t="s">
        <v>1011</v>
      </c>
    </row>
    <row r="249" spans="1:6" x14ac:dyDescent="0.25">
      <c r="A249" t="str">
        <f t="shared" si="2"/>
        <v>vitals.lifehacker.com</v>
      </c>
      <c r="B249" t="s">
        <v>1012</v>
      </c>
      <c r="C249" t="s">
        <v>1013</v>
      </c>
      <c r="D249" t="s">
        <v>1014</v>
      </c>
      <c r="E249" t="s">
        <v>68</v>
      </c>
      <c r="F249" t="s">
        <v>1015</v>
      </c>
    </row>
    <row r="250" spans="1:6" x14ac:dyDescent="0.25">
      <c r="A250" t="str">
        <f t="shared" si="2"/>
        <v>deals.kinja.com</v>
      </c>
      <c r="B250" t="s">
        <v>1016</v>
      </c>
      <c r="C250" t="s">
        <v>1017</v>
      </c>
      <c r="D250" t="s">
        <v>1018</v>
      </c>
      <c r="E250" t="s">
        <v>37</v>
      </c>
      <c r="F250" t="s">
        <v>1019</v>
      </c>
    </row>
    <row r="251" spans="1:6" x14ac:dyDescent="0.25">
      <c r="A251" t="str">
        <f t="shared" si="2"/>
        <v>lifehacker.com</v>
      </c>
      <c r="B251" t="s">
        <v>1020</v>
      </c>
      <c r="C251" t="s">
        <v>1021</v>
      </c>
      <c r="D251" t="s">
        <v>1022</v>
      </c>
      <c r="E251" t="s">
        <v>47</v>
      </c>
      <c r="F251" t="s">
        <v>1023</v>
      </c>
    </row>
    <row r="252" spans="1:6" x14ac:dyDescent="0.25">
      <c r="A252" t="str">
        <f t="shared" si="2"/>
        <v>jalopnik.com</v>
      </c>
      <c r="B252" t="s">
        <v>1024</v>
      </c>
      <c r="C252" t="s">
        <v>1025</v>
      </c>
      <c r="D252" t="s">
        <v>1026</v>
      </c>
      <c r="E252" t="s">
        <v>18</v>
      </c>
      <c r="F252" t="s">
        <v>1027</v>
      </c>
    </row>
    <row r="253" spans="1:6" x14ac:dyDescent="0.25">
      <c r="A253" t="str">
        <f t="shared" si="2"/>
        <v>lifehacker.com</v>
      </c>
      <c r="B253" t="s">
        <v>1028</v>
      </c>
      <c r="C253" t="s">
        <v>1029</v>
      </c>
      <c r="D253" t="s">
        <v>1030</v>
      </c>
      <c r="E253" t="s">
        <v>42</v>
      </c>
      <c r="F253" t="s">
        <v>1031</v>
      </c>
    </row>
    <row r="254" spans="1:6" x14ac:dyDescent="0.25">
      <c r="A254" t="str">
        <f t="shared" si="2"/>
        <v>lifehacker.com</v>
      </c>
      <c r="B254" t="s">
        <v>1032</v>
      </c>
      <c r="C254" t="s">
        <v>1033</v>
      </c>
      <c r="D254" t="s">
        <v>1034</v>
      </c>
      <c r="E254" t="s">
        <v>42</v>
      </c>
      <c r="F254" t="s">
        <v>1035</v>
      </c>
    </row>
    <row r="255" spans="1:6" x14ac:dyDescent="0.25">
      <c r="A255" t="str">
        <f t="shared" si="2"/>
        <v>lifehacker.com</v>
      </c>
      <c r="B255" t="s">
        <v>1036</v>
      </c>
      <c r="C255" t="s">
        <v>1037</v>
      </c>
      <c r="D255" t="s">
        <v>1038</v>
      </c>
      <c r="E255" t="s">
        <v>141</v>
      </c>
      <c r="F255" t="s">
        <v>1039</v>
      </c>
    </row>
    <row r="256" spans="1:6" x14ac:dyDescent="0.25">
      <c r="A256" t="str">
        <f t="shared" si="2"/>
        <v>lifehacker.com</v>
      </c>
      <c r="B256" t="s">
        <v>1040</v>
      </c>
      <c r="C256" t="s">
        <v>1041</v>
      </c>
      <c r="D256" t="s">
        <v>1042</v>
      </c>
      <c r="E256" t="s">
        <v>42</v>
      </c>
      <c r="F256" t="s">
        <v>1043</v>
      </c>
    </row>
    <row r="257" spans="1:6" x14ac:dyDescent="0.25">
      <c r="A257" t="str">
        <f t="shared" si="2"/>
        <v>lifehacker.com</v>
      </c>
      <c r="B257" t="s">
        <v>1044</v>
      </c>
      <c r="C257" t="s">
        <v>1045</v>
      </c>
      <c r="D257" t="s">
        <v>1046</v>
      </c>
      <c r="E257" t="s">
        <v>112</v>
      </c>
      <c r="F257" t="s">
        <v>1047</v>
      </c>
    </row>
    <row r="258" spans="1:6" x14ac:dyDescent="0.25">
      <c r="A258" t="str">
        <f t="shared" si="2"/>
        <v>vitals.lifehacker.com</v>
      </c>
      <c r="B258" t="s">
        <v>1048</v>
      </c>
      <c r="C258" t="s">
        <v>1049</v>
      </c>
      <c r="D258" t="s">
        <v>1050</v>
      </c>
      <c r="E258" t="s">
        <v>77</v>
      </c>
      <c r="F258" t="s">
        <v>1051</v>
      </c>
    </row>
    <row r="259" spans="1:6" x14ac:dyDescent="0.25">
      <c r="A259" t="str">
        <f t="shared" ref="A259:A322" si="3">LEFT(SUBSTITUTE(SUBSTITUTE(B259, "https://", ""), "http://", ""), FIND("/", SUBSTITUTE(SUBSTITUTE(B259, "https://", ""), "http://", ""))-1)</f>
        <v>lifehacker.com</v>
      </c>
      <c r="B259" t="s">
        <v>1052</v>
      </c>
      <c r="C259" t="s">
        <v>1053</v>
      </c>
      <c r="D259" t="s">
        <v>1054</v>
      </c>
      <c r="E259" t="s">
        <v>42</v>
      </c>
      <c r="F259" t="s">
        <v>1055</v>
      </c>
    </row>
    <row r="260" spans="1:6" x14ac:dyDescent="0.25">
      <c r="A260" t="str">
        <f t="shared" si="3"/>
        <v>lifehacker.com</v>
      </c>
      <c r="B260" t="s">
        <v>1056</v>
      </c>
      <c r="C260" t="s">
        <v>1057</v>
      </c>
      <c r="D260" t="s">
        <v>1058</v>
      </c>
      <c r="E260" t="s">
        <v>112</v>
      </c>
      <c r="F260" t="s">
        <v>1059</v>
      </c>
    </row>
    <row r="261" spans="1:6" x14ac:dyDescent="0.25">
      <c r="A261" t="str">
        <f t="shared" si="3"/>
        <v>lifehacker.com</v>
      </c>
      <c r="B261" t="s">
        <v>1060</v>
      </c>
      <c r="C261" t="s">
        <v>1061</v>
      </c>
      <c r="D261" t="s">
        <v>1062</v>
      </c>
      <c r="E261" t="s">
        <v>47</v>
      </c>
      <c r="F261" t="s">
        <v>1063</v>
      </c>
    </row>
    <row r="262" spans="1:6" x14ac:dyDescent="0.25">
      <c r="A262" t="str">
        <f t="shared" si="3"/>
        <v>lifehacker.com</v>
      </c>
      <c r="B262" t="s">
        <v>1064</v>
      </c>
      <c r="C262" t="s">
        <v>1065</v>
      </c>
      <c r="D262" t="s">
        <v>1066</v>
      </c>
      <c r="E262" t="s">
        <v>42</v>
      </c>
      <c r="F262" t="s">
        <v>1067</v>
      </c>
    </row>
    <row r="263" spans="1:6" x14ac:dyDescent="0.25">
      <c r="A263" t="str">
        <f t="shared" si="3"/>
        <v>vitals.lifehacker.com</v>
      </c>
      <c r="B263" t="s">
        <v>1068</v>
      </c>
      <c r="C263" t="s">
        <v>1069</v>
      </c>
      <c r="D263" t="s">
        <v>1070</v>
      </c>
      <c r="E263" t="s">
        <v>77</v>
      </c>
      <c r="F263" t="s">
        <v>1071</v>
      </c>
    </row>
    <row r="264" spans="1:6" x14ac:dyDescent="0.25">
      <c r="A264" t="str">
        <f t="shared" si="3"/>
        <v>skillet.lifehacker.com</v>
      </c>
      <c r="B264" t="s">
        <v>1072</v>
      </c>
      <c r="C264" t="s">
        <v>1073</v>
      </c>
      <c r="D264" t="s">
        <v>1074</v>
      </c>
      <c r="E264" t="s">
        <v>13</v>
      </c>
      <c r="F264" t="s">
        <v>1075</v>
      </c>
    </row>
    <row r="265" spans="1:6" x14ac:dyDescent="0.25">
      <c r="A265" t="str">
        <f t="shared" si="3"/>
        <v>gear.lifehacker.com</v>
      </c>
      <c r="B265" t="s">
        <v>1076</v>
      </c>
      <c r="C265" t="s">
        <v>1077</v>
      </c>
      <c r="D265" t="s">
        <v>1078</v>
      </c>
      <c r="E265" t="s">
        <v>32</v>
      </c>
      <c r="F265" t="s">
        <v>1079</v>
      </c>
    </row>
    <row r="266" spans="1:6" x14ac:dyDescent="0.25">
      <c r="A266" t="str">
        <f t="shared" si="3"/>
        <v>lifehacker.com</v>
      </c>
      <c r="B266" t="s">
        <v>1080</v>
      </c>
      <c r="C266" t="s">
        <v>1081</v>
      </c>
      <c r="D266" t="s">
        <v>1082</v>
      </c>
      <c r="E266" t="s">
        <v>714</v>
      </c>
      <c r="F266" t="s">
        <v>1083</v>
      </c>
    </row>
    <row r="267" spans="1:6" x14ac:dyDescent="0.25">
      <c r="A267" t="str">
        <f t="shared" si="3"/>
        <v>lifehacker.com</v>
      </c>
      <c r="B267" t="s">
        <v>1084</v>
      </c>
      <c r="C267" t="s">
        <v>1085</v>
      </c>
      <c r="D267" t="s">
        <v>1086</v>
      </c>
      <c r="E267" t="s">
        <v>141</v>
      </c>
      <c r="F267" t="s">
        <v>1087</v>
      </c>
    </row>
    <row r="268" spans="1:6" x14ac:dyDescent="0.25">
      <c r="A268" t="str">
        <f t="shared" si="3"/>
        <v>lifehacker.com</v>
      </c>
      <c r="B268" t="s">
        <v>1088</v>
      </c>
      <c r="C268" t="s">
        <v>1089</v>
      </c>
      <c r="D268" t="s">
        <v>1090</v>
      </c>
      <c r="E268" t="s">
        <v>112</v>
      </c>
      <c r="F268" t="s">
        <v>1091</v>
      </c>
    </row>
    <row r="269" spans="1:6" x14ac:dyDescent="0.25">
      <c r="A269" t="str">
        <f t="shared" si="3"/>
        <v>lifehacker.com</v>
      </c>
      <c r="B269" t="s">
        <v>1092</v>
      </c>
      <c r="C269" t="s">
        <v>1093</v>
      </c>
      <c r="D269" t="s">
        <v>1094</v>
      </c>
      <c r="E269" t="s">
        <v>107</v>
      </c>
      <c r="F269" t="s">
        <v>1095</v>
      </c>
    </row>
    <row r="270" spans="1:6" x14ac:dyDescent="0.25">
      <c r="A270" t="str">
        <f t="shared" si="3"/>
        <v>lifehacker.com</v>
      </c>
      <c r="B270" t="s">
        <v>1096</v>
      </c>
      <c r="C270" t="s">
        <v>1097</v>
      </c>
      <c r="D270" t="s">
        <v>1098</v>
      </c>
      <c r="E270" t="s">
        <v>47</v>
      </c>
      <c r="F270" t="s">
        <v>1099</v>
      </c>
    </row>
    <row r="271" spans="1:6" x14ac:dyDescent="0.25">
      <c r="A271" t="str">
        <f t="shared" si="3"/>
        <v>deals.kinja.com</v>
      </c>
      <c r="B271" t="s">
        <v>1100</v>
      </c>
      <c r="C271" t="s">
        <v>1101</v>
      </c>
      <c r="D271" t="s">
        <v>1102</v>
      </c>
      <c r="E271" t="s">
        <v>37</v>
      </c>
      <c r="F271" t="s">
        <v>1103</v>
      </c>
    </row>
    <row r="272" spans="1:6" x14ac:dyDescent="0.25">
      <c r="A272" t="str">
        <f t="shared" si="3"/>
        <v>lifehacker.com</v>
      </c>
      <c r="B272" t="s">
        <v>1104</v>
      </c>
      <c r="C272" t="s">
        <v>1105</v>
      </c>
      <c r="D272" t="s">
        <v>1106</v>
      </c>
      <c r="E272" t="s">
        <v>107</v>
      </c>
      <c r="F272" t="s">
        <v>1107</v>
      </c>
    </row>
    <row r="273" spans="1:6" x14ac:dyDescent="0.25">
      <c r="A273" t="str">
        <f t="shared" si="3"/>
        <v>deals.kinja.com</v>
      </c>
      <c r="B273" t="s">
        <v>1108</v>
      </c>
      <c r="C273" t="s">
        <v>1109</v>
      </c>
      <c r="D273" t="s">
        <v>1110</v>
      </c>
      <c r="E273" t="s">
        <v>37</v>
      </c>
      <c r="F273" t="s">
        <v>1111</v>
      </c>
    </row>
    <row r="274" spans="1:6" x14ac:dyDescent="0.25">
      <c r="A274" t="str">
        <f t="shared" si="3"/>
        <v>skillet.lifehacker.com</v>
      </c>
      <c r="B274" t="s">
        <v>1112</v>
      </c>
      <c r="C274" t="s">
        <v>1113</v>
      </c>
      <c r="D274" t="s">
        <v>1114</v>
      </c>
      <c r="E274" t="s">
        <v>13</v>
      </c>
      <c r="F274" t="s">
        <v>1115</v>
      </c>
    </row>
    <row r="275" spans="1:6" x14ac:dyDescent="0.25">
      <c r="A275" t="str">
        <f t="shared" si="3"/>
        <v>deals.kinja.com</v>
      </c>
      <c r="B275" t="s">
        <v>1116</v>
      </c>
      <c r="C275" t="s">
        <v>1117</v>
      </c>
      <c r="D275" t="s">
        <v>1118</v>
      </c>
      <c r="E275" t="s">
        <v>235</v>
      </c>
      <c r="F275" t="s">
        <v>1119</v>
      </c>
    </row>
    <row r="276" spans="1:6" x14ac:dyDescent="0.25">
      <c r="A276" t="str">
        <f t="shared" si="3"/>
        <v>lifehacker.com</v>
      </c>
      <c r="B276" t="s">
        <v>1120</v>
      </c>
      <c r="C276" t="s">
        <v>1121</v>
      </c>
      <c r="D276" t="s">
        <v>1122</v>
      </c>
      <c r="F276" t="s">
        <v>1123</v>
      </c>
    </row>
    <row r="277" spans="1:6" x14ac:dyDescent="0.25">
      <c r="A277" t="str">
        <f t="shared" si="3"/>
        <v>lifehacker.com</v>
      </c>
      <c r="B277" t="s">
        <v>1124</v>
      </c>
      <c r="C277" t="s">
        <v>1125</v>
      </c>
      <c r="D277" t="s">
        <v>1126</v>
      </c>
      <c r="E277" t="s">
        <v>141</v>
      </c>
      <c r="F277" t="s">
        <v>1127</v>
      </c>
    </row>
    <row r="278" spans="1:6" x14ac:dyDescent="0.25">
      <c r="A278" t="str">
        <f t="shared" si="3"/>
        <v>skillet.lifehacker.com</v>
      </c>
      <c r="B278" t="s">
        <v>1128</v>
      </c>
      <c r="C278" t="s">
        <v>1129</v>
      </c>
      <c r="D278" t="s">
        <v>1130</v>
      </c>
      <c r="E278" t="s">
        <v>13</v>
      </c>
      <c r="F278" t="s">
        <v>529</v>
      </c>
    </row>
    <row r="279" spans="1:6" x14ac:dyDescent="0.25">
      <c r="A279" t="str">
        <f t="shared" si="3"/>
        <v>lifehacker.com</v>
      </c>
      <c r="B279" t="s">
        <v>1131</v>
      </c>
      <c r="C279" t="s">
        <v>1132</v>
      </c>
      <c r="D279" t="s">
        <v>1133</v>
      </c>
      <c r="E279" t="s">
        <v>112</v>
      </c>
      <c r="F279" t="s">
        <v>1134</v>
      </c>
    </row>
    <row r="280" spans="1:6" x14ac:dyDescent="0.25">
      <c r="A280" t="str">
        <f t="shared" si="3"/>
        <v>deals.kinja.com</v>
      </c>
      <c r="B280" t="s">
        <v>1135</v>
      </c>
      <c r="C280" t="s">
        <v>1136</v>
      </c>
      <c r="D280" t="s">
        <v>1137</v>
      </c>
      <c r="E280" t="s">
        <v>37</v>
      </c>
      <c r="F280" t="s">
        <v>1138</v>
      </c>
    </row>
    <row r="281" spans="1:6" x14ac:dyDescent="0.25">
      <c r="A281" t="str">
        <f t="shared" si="3"/>
        <v>vitals.lifehacker.com</v>
      </c>
      <c r="B281" t="s">
        <v>1139</v>
      </c>
      <c r="C281" t="s">
        <v>1140</v>
      </c>
      <c r="D281" t="s">
        <v>1141</v>
      </c>
      <c r="E281" t="s">
        <v>68</v>
      </c>
      <c r="F281" t="s">
        <v>1142</v>
      </c>
    </row>
    <row r="282" spans="1:6" x14ac:dyDescent="0.25">
      <c r="A282" t="str">
        <f t="shared" si="3"/>
        <v>lifehacker.com</v>
      </c>
      <c r="B282" t="s">
        <v>1143</v>
      </c>
      <c r="C282" t="s">
        <v>1144</v>
      </c>
      <c r="D282" t="s">
        <v>1145</v>
      </c>
      <c r="E282" t="s">
        <v>107</v>
      </c>
      <c r="F282" t="s">
        <v>1146</v>
      </c>
    </row>
    <row r="283" spans="1:6" x14ac:dyDescent="0.25">
      <c r="A283" t="str">
        <f t="shared" si="3"/>
        <v>lifehacker.com</v>
      </c>
      <c r="B283" t="s">
        <v>1147</v>
      </c>
      <c r="C283" t="s">
        <v>1148</v>
      </c>
      <c r="D283" t="s">
        <v>1149</v>
      </c>
      <c r="E283" t="s">
        <v>42</v>
      </c>
      <c r="F283" t="s">
        <v>1150</v>
      </c>
    </row>
    <row r="284" spans="1:6" x14ac:dyDescent="0.25">
      <c r="A284" t="str">
        <f t="shared" si="3"/>
        <v>gizmodo.com</v>
      </c>
      <c r="B284" t="s">
        <v>1151</v>
      </c>
      <c r="C284" t="s">
        <v>1152</v>
      </c>
      <c r="D284" t="s">
        <v>1153</v>
      </c>
      <c r="E284" t="s">
        <v>268</v>
      </c>
      <c r="F284" t="s">
        <v>1154</v>
      </c>
    </row>
    <row r="285" spans="1:6" x14ac:dyDescent="0.25">
      <c r="A285" t="str">
        <f t="shared" si="3"/>
        <v>lifehacker.com</v>
      </c>
      <c r="B285" t="s">
        <v>1155</v>
      </c>
      <c r="C285" t="s">
        <v>1156</v>
      </c>
      <c r="D285" t="s">
        <v>1157</v>
      </c>
      <c r="F285" t="s">
        <v>1158</v>
      </c>
    </row>
    <row r="286" spans="1:6" x14ac:dyDescent="0.25">
      <c r="A286" t="str">
        <f t="shared" si="3"/>
        <v>deals.kinja.com</v>
      </c>
      <c r="B286" t="s">
        <v>1159</v>
      </c>
      <c r="C286" t="s">
        <v>1160</v>
      </c>
      <c r="D286" t="s">
        <v>1161</v>
      </c>
      <c r="E286" t="s">
        <v>37</v>
      </c>
      <c r="F286" t="s">
        <v>1162</v>
      </c>
    </row>
    <row r="287" spans="1:6" x14ac:dyDescent="0.25">
      <c r="A287" t="str">
        <f t="shared" si="3"/>
        <v>lifehacker.com</v>
      </c>
      <c r="B287" t="s">
        <v>1163</v>
      </c>
      <c r="C287" t="s">
        <v>1164</v>
      </c>
      <c r="D287" t="s">
        <v>1165</v>
      </c>
      <c r="E287" t="s">
        <v>112</v>
      </c>
      <c r="F287" t="s">
        <v>1166</v>
      </c>
    </row>
    <row r="288" spans="1:6" x14ac:dyDescent="0.25">
      <c r="A288" t="str">
        <f t="shared" si="3"/>
        <v>lifehacker.com</v>
      </c>
      <c r="B288" t="s">
        <v>1167</v>
      </c>
      <c r="C288" t="s">
        <v>1168</v>
      </c>
      <c r="D288" t="s">
        <v>1169</v>
      </c>
      <c r="F288" t="s">
        <v>1170</v>
      </c>
    </row>
    <row r="289" spans="1:6" x14ac:dyDescent="0.25">
      <c r="A289" t="str">
        <f t="shared" si="3"/>
        <v>deals.kinja.com</v>
      </c>
      <c r="B289" t="s">
        <v>1171</v>
      </c>
      <c r="C289" t="s">
        <v>1172</v>
      </c>
      <c r="D289" t="s">
        <v>1173</v>
      </c>
      <c r="E289" t="s">
        <v>37</v>
      </c>
      <c r="F289" t="s">
        <v>1174</v>
      </c>
    </row>
    <row r="290" spans="1:6" x14ac:dyDescent="0.25">
      <c r="A290" t="str">
        <f t="shared" si="3"/>
        <v>lifehacker.com</v>
      </c>
      <c r="B290" t="s">
        <v>1175</v>
      </c>
      <c r="C290" t="s">
        <v>1176</v>
      </c>
      <c r="D290" t="s">
        <v>1177</v>
      </c>
      <c r="E290" t="s">
        <v>42</v>
      </c>
      <c r="F290" t="s">
        <v>1178</v>
      </c>
    </row>
    <row r="291" spans="1:6" x14ac:dyDescent="0.25">
      <c r="A291" t="str">
        <f t="shared" si="3"/>
        <v>lifehacker.com</v>
      </c>
      <c r="B291" t="s">
        <v>1179</v>
      </c>
      <c r="C291" t="s">
        <v>1180</v>
      </c>
      <c r="D291" t="s">
        <v>1181</v>
      </c>
      <c r="E291" t="s">
        <v>47</v>
      </c>
      <c r="F291" t="s">
        <v>1182</v>
      </c>
    </row>
    <row r="292" spans="1:6" x14ac:dyDescent="0.25">
      <c r="A292" t="str">
        <f t="shared" si="3"/>
        <v>lifehacker.com</v>
      </c>
      <c r="B292" t="s">
        <v>1183</v>
      </c>
      <c r="C292" t="s">
        <v>1184</v>
      </c>
      <c r="D292" t="s">
        <v>1185</v>
      </c>
      <c r="E292" t="s">
        <v>112</v>
      </c>
      <c r="F292" t="s">
        <v>1186</v>
      </c>
    </row>
    <row r="293" spans="1:6" x14ac:dyDescent="0.25">
      <c r="A293" t="str">
        <f t="shared" si="3"/>
        <v>lifehacker.com</v>
      </c>
      <c r="B293" t="s">
        <v>1187</v>
      </c>
      <c r="C293" t="s">
        <v>1188</v>
      </c>
      <c r="D293" t="s">
        <v>1189</v>
      </c>
      <c r="E293" t="s">
        <v>112</v>
      </c>
      <c r="F293" t="s">
        <v>1190</v>
      </c>
    </row>
    <row r="294" spans="1:6" x14ac:dyDescent="0.25">
      <c r="A294" t="str">
        <f t="shared" si="3"/>
        <v>lifehacker.com</v>
      </c>
      <c r="B294" t="s">
        <v>1191</v>
      </c>
      <c r="C294" t="s">
        <v>1192</v>
      </c>
      <c r="D294" t="s">
        <v>1193</v>
      </c>
      <c r="E294" t="s">
        <v>27</v>
      </c>
      <c r="F294" t="s">
        <v>1194</v>
      </c>
    </row>
    <row r="295" spans="1:6" x14ac:dyDescent="0.25">
      <c r="A295" t="str">
        <f t="shared" si="3"/>
        <v>lifehacker.com</v>
      </c>
      <c r="B295" t="s">
        <v>1195</v>
      </c>
      <c r="C295" t="s">
        <v>1196</v>
      </c>
      <c r="D295" t="s">
        <v>1197</v>
      </c>
      <c r="E295" t="s">
        <v>141</v>
      </c>
      <c r="F295" t="s">
        <v>1198</v>
      </c>
    </row>
    <row r="296" spans="1:6" x14ac:dyDescent="0.25">
      <c r="A296" t="str">
        <f t="shared" si="3"/>
        <v>lifehacker.com</v>
      </c>
      <c r="B296" t="s">
        <v>1199</v>
      </c>
      <c r="C296" t="s">
        <v>1200</v>
      </c>
      <c r="D296" t="s">
        <v>1201</v>
      </c>
      <c r="E296" t="s">
        <v>141</v>
      </c>
      <c r="F296" t="s">
        <v>1202</v>
      </c>
    </row>
    <row r="297" spans="1:6" x14ac:dyDescent="0.25">
      <c r="A297" t="str">
        <f t="shared" si="3"/>
        <v>skillet.lifehacker.com</v>
      </c>
      <c r="B297" t="s">
        <v>1203</v>
      </c>
      <c r="C297" t="s">
        <v>1204</v>
      </c>
      <c r="D297" t="s">
        <v>1205</v>
      </c>
      <c r="E297" t="s">
        <v>13</v>
      </c>
      <c r="F297" t="s">
        <v>1206</v>
      </c>
    </row>
    <row r="298" spans="1:6" x14ac:dyDescent="0.25">
      <c r="A298" t="str">
        <f t="shared" si="3"/>
        <v>skillet.lifehacker.com</v>
      </c>
      <c r="B298" t="s">
        <v>1207</v>
      </c>
      <c r="C298" t="s">
        <v>1208</v>
      </c>
      <c r="D298" t="s">
        <v>1209</v>
      </c>
      <c r="E298" t="s">
        <v>13</v>
      </c>
      <c r="F298" t="s">
        <v>1210</v>
      </c>
    </row>
    <row r="299" spans="1:6" x14ac:dyDescent="0.25">
      <c r="A299" t="str">
        <f t="shared" si="3"/>
        <v>lifehacker.com</v>
      </c>
      <c r="B299" t="s">
        <v>1211</v>
      </c>
      <c r="C299" t="s">
        <v>1212</v>
      </c>
      <c r="D299" t="s">
        <v>1213</v>
      </c>
      <c r="E299" t="s">
        <v>47</v>
      </c>
      <c r="F299" t="s">
        <v>1214</v>
      </c>
    </row>
    <row r="300" spans="1:6" x14ac:dyDescent="0.25">
      <c r="A300" t="str">
        <f t="shared" si="3"/>
        <v>gear.lifehacker.com</v>
      </c>
      <c r="B300" t="s">
        <v>1215</v>
      </c>
      <c r="C300" t="s">
        <v>1216</v>
      </c>
      <c r="D300" t="s">
        <v>1217</v>
      </c>
      <c r="E300" t="s">
        <v>32</v>
      </c>
      <c r="F300" t="s">
        <v>1218</v>
      </c>
    </row>
    <row r="301" spans="1:6" x14ac:dyDescent="0.25">
      <c r="A301" t="str">
        <f t="shared" si="3"/>
        <v>lifehacker.com</v>
      </c>
      <c r="B301" t="s">
        <v>1219</v>
      </c>
      <c r="C301" t="s">
        <v>1220</v>
      </c>
      <c r="D301" t="s">
        <v>1221</v>
      </c>
      <c r="E301" t="s">
        <v>47</v>
      </c>
      <c r="F301" t="s">
        <v>608</v>
      </c>
    </row>
    <row r="302" spans="1:6" x14ac:dyDescent="0.25">
      <c r="A302" t="str">
        <f t="shared" si="3"/>
        <v>gear.lifehacker.com</v>
      </c>
      <c r="B302" t="s">
        <v>1222</v>
      </c>
      <c r="C302" t="s">
        <v>1223</v>
      </c>
      <c r="D302" t="s">
        <v>1224</v>
      </c>
      <c r="E302" t="s">
        <v>32</v>
      </c>
      <c r="F302" t="s">
        <v>1225</v>
      </c>
    </row>
    <row r="303" spans="1:6" x14ac:dyDescent="0.25">
      <c r="A303" t="str">
        <f t="shared" si="3"/>
        <v>skillet.lifehacker.com</v>
      </c>
      <c r="B303" t="s">
        <v>1226</v>
      </c>
      <c r="C303" t="s">
        <v>1227</v>
      </c>
      <c r="D303" t="s">
        <v>1228</v>
      </c>
      <c r="E303" t="s">
        <v>13</v>
      </c>
      <c r="F303" t="s">
        <v>1229</v>
      </c>
    </row>
    <row r="304" spans="1:6" x14ac:dyDescent="0.25">
      <c r="A304" t="str">
        <f t="shared" si="3"/>
        <v>lifehacker.com</v>
      </c>
      <c r="B304" t="s">
        <v>1230</v>
      </c>
      <c r="C304" t="s">
        <v>1231</v>
      </c>
      <c r="D304" t="s">
        <v>1232</v>
      </c>
      <c r="E304" t="s">
        <v>77</v>
      </c>
      <c r="F304" t="s">
        <v>1233</v>
      </c>
    </row>
    <row r="305" spans="1:6" x14ac:dyDescent="0.25">
      <c r="A305" t="str">
        <f t="shared" si="3"/>
        <v>lifehacker.com</v>
      </c>
      <c r="B305" t="s">
        <v>1234</v>
      </c>
      <c r="C305" t="s">
        <v>1235</v>
      </c>
      <c r="D305" t="s">
        <v>1236</v>
      </c>
      <c r="E305" t="s">
        <v>42</v>
      </c>
      <c r="F305" t="s">
        <v>1237</v>
      </c>
    </row>
    <row r="306" spans="1:6" x14ac:dyDescent="0.25">
      <c r="A306" t="str">
        <f t="shared" si="3"/>
        <v>lifehacker.com</v>
      </c>
      <c r="B306" t="s">
        <v>1238</v>
      </c>
      <c r="C306" t="s">
        <v>1239</v>
      </c>
      <c r="D306" t="s">
        <v>1240</v>
      </c>
      <c r="E306" t="s">
        <v>42</v>
      </c>
      <c r="F306" t="s">
        <v>1241</v>
      </c>
    </row>
    <row r="307" spans="1:6" x14ac:dyDescent="0.25">
      <c r="A307" t="str">
        <f t="shared" si="3"/>
        <v>lifehacker.com</v>
      </c>
      <c r="B307" t="s">
        <v>1242</v>
      </c>
      <c r="C307" t="s">
        <v>1243</v>
      </c>
      <c r="D307" t="s">
        <v>1244</v>
      </c>
      <c r="E307" t="s">
        <v>112</v>
      </c>
      <c r="F307" t="s">
        <v>1245</v>
      </c>
    </row>
    <row r="308" spans="1:6" x14ac:dyDescent="0.25">
      <c r="A308" t="str">
        <f t="shared" si="3"/>
        <v>lifehacker.com</v>
      </c>
      <c r="B308" t="s">
        <v>1246</v>
      </c>
      <c r="C308" t="s">
        <v>1247</v>
      </c>
      <c r="D308" t="s">
        <v>1248</v>
      </c>
      <c r="E308" t="s">
        <v>27</v>
      </c>
      <c r="F308" t="s">
        <v>1249</v>
      </c>
    </row>
    <row r="309" spans="1:6" x14ac:dyDescent="0.25">
      <c r="A309" t="str">
        <f t="shared" si="3"/>
        <v>lifehacker.com</v>
      </c>
      <c r="B309" t="s">
        <v>1250</v>
      </c>
      <c r="C309" t="s">
        <v>1251</v>
      </c>
      <c r="D309" t="s">
        <v>1252</v>
      </c>
      <c r="E309" t="s">
        <v>141</v>
      </c>
      <c r="F309" t="s">
        <v>1253</v>
      </c>
    </row>
    <row r="310" spans="1:6" x14ac:dyDescent="0.25">
      <c r="A310" t="str">
        <f t="shared" si="3"/>
        <v>lifehacker.com</v>
      </c>
      <c r="B310" t="s">
        <v>1254</v>
      </c>
      <c r="C310" t="s">
        <v>1255</v>
      </c>
      <c r="D310" t="s">
        <v>1256</v>
      </c>
      <c r="E310" t="s">
        <v>141</v>
      </c>
      <c r="F310" t="s">
        <v>1257</v>
      </c>
    </row>
    <row r="311" spans="1:6" x14ac:dyDescent="0.25">
      <c r="A311" t="str">
        <f t="shared" si="3"/>
        <v>lifehacker.com</v>
      </c>
      <c r="B311" t="s">
        <v>1258</v>
      </c>
      <c r="C311" t="s">
        <v>1259</v>
      </c>
      <c r="D311" t="s">
        <v>1260</v>
      </c>
      <c r="E311" t="s">
        <v>112</v>
      </c>
      <c r="F311" t="s">
        <v>1261</v>
      </c>
    </row>
    <row r="312" spans="1:6" x14ac:dyDescent="0.25">
      <c r="A312" t="str">
        <f t="shared" si="3"/>
        <v>gear.lifehacker.com</v>
      </c>
      <c r="B312" t="s">
        <v>1262</v>
      </c>
      <c r="C312" t="s">
        <v>1263</v>
      </c>
      <c r="D312" t="s">
        <v>1264</v>
      </c>
      <c r="E312" t="s">
        <v>235</v>
      </c>
      <c r="F312" t="s">
        <v>1265</v>
      </c>
    </row>
    <row r="313" spans="1:6" x14ac:dyDescent="0.25">
      <c r="A313" t="str">
        <f t="shared" si="3"/>
        <v>lifehacker.com</v>
      </c>
      <c r="B313" t="s">
        <v>1266</v>
      </c>
      <c r="C313" t="s">
        <v>1267</v>
      </c>
      <c r="D313" t="s">
        <v>1268</v>
      </c>
      <c r="E313" t="s">
        <v>112</v>
      </c>
      <c r="F313" t="s">
        <v>1269</v>
      </c>
    </row>
    <row r="314" spans="1:6" x14ac:dyDescent="0.25">
      <c r="A314" t="str">
        <f t="shared" si="3"/>
        <v>vitals.lifehacker.com</v>
      </c>
      <c r="B314" t="s">
        <v>1270</v>
      </c>
      <c r="C314" t="s">
        <v>1271</v>
      </c>
      <c r="D314" t="s">
        <v>1272</v>
      </c>
      <c r="E314" t="s">
        <v>77</v>
      </c>
      <c r="F314" t="s">
        <v>1273</v>
      </c>
    </row>
    <row r="315" spans="1:6" x14ac:dyDescent="0.25">
      <c r="A315" t="str">
        <f t="shared" si="3"/>
        <v>gizmodo.com</v>
      </c>
      <c r="B315" t="s">
        <v>1274</v>
      </c>
      <c r="C315" t="s">
        <v>1275</v>
      </c>
      <c r="D315" t="s">
        <v>1276</v>
      </c>
      <c r="E315" t="s">
        <v>1277</v>
      </c>
      <c r="F315" t="s">
        <v>1278</v>
      </c>
    </row>
    <row r="316" spans="1:6" x14ac:dyDescent="0.25">
      <c r="A316" t="str">
        <f t="shared" si="3"/>
        <v>lifehacker.com</v>
      </c>
      <c r="B316" t="s">
        <v>1279</v>
      </c>
      <c r="C316" t="s">
        <v>1280</v>
      </c>
      <c r="D316" t="s">
        <v>1281</v>
      </c>
      <c r="E316" t="s">
        <v>47</v>
      </c>
      <c r="F316" t="s">
        <v>1282</v>
      </c>
    </row>
    <row r="317" spans="1:6" x14ac:dyDescent="0.25">
      <c r="A317" t="str">
        <f t="shared" si="3"/>
        <v>skillet.lifehacker.com</v>
      </c>
      <c r="B317" t="s">
        <v>1283</v>
      </c>
      <c r="C317" t="s">
        <v>1284</v>
      </c>
      <c r="D317" t="s">
        <v>1285</v>
      </c>
      <c r="E317" t="s">
        <v>13</v>
      </c>
      <c r="F317" t="s">
        <v>1286</v>
      </c>
    </row>
    <row r="318" spans="1:6" x14ac:dyDescent="0.25">
      <c r="A318" t="str">
        <f t="shared" si="3"/>
        <v>vitals.lifehacker.com</v>
      </c>
      <c r="B318" t="s">
        <v>1287</v>
      </c>
      <c r="C318" t="s">
        <v>1288</v>
      </c>
      <c r="D318" t="s">
        <v>1289</v>
      </c>
      <c r="E318" t="s">
        <v>77</v>
      </c>
      <c r="F318" t="s">
        <v>1290</v>
      </c>
    </row>
    <row r="319" spans="1:6" x14ac:dyDescent="0.25">
      <c r="A319" t="str">
        <f t="shared" si="3"/>
        <v>lifehacker.com</v>
      </c>
      <c r="B319" t="s">
        <v>1291</v>
      </c>
      <c r="C319" t="s">
        <v>1292</v>
      </c>
      <c r="D319" t="s">
        <v>1293</v>
      </c>
      <c r="E319" t="s">
        <v>42</v>
      </c>
      <c r="F319" t="s">
        <v>1294</v>
      </c>
    </row>
    <row r="320" spans="1:6" x14ac:dyDescent="0.25">
      <c r="A320" t="str">
        <f t="shared" si="3"/>
        <v>lifehacker.com</v>
      </c>
      <c r="B320" t="s">
        <v>1295</v>
      </c>
      <c r="C320" t="s">
        <v>1284</v>
      </c>
      <c r="D320" t="s">
        <v>1296</v>
      </c>
      <c r="E320" t="s">
        <v>47</v>
      </c>
      <c r="F320" t="s">
        <v>1297</v>
      </c>
    </row>
    <row r="321" spans="1:6" x14ac:dyDescent="0.25">
      <c r="A321" t="str">
        <f t="shared" si="3"/>
        <v>vitals.lifehacker.com</v>
      </c>
      <c r="B321" t="s">
        <v>1298</v>
      </c>
      <c r="C321" t="s">
        <v>1299</v>
      </c>
      <c r="D321" t="s">
        <v>1300</v>
      </c>
      <c r="E321" t="s">
        <v>68</v>
      </c>
      <c r="F321" t="s">
        <v>1301</v>
      </c>
    </row>
    <row r="322" spans="1:6" x14ac:dyDescent="0.25">
      <c r="A322" t="str">
        <f t="shared" si="3"/>
        <v>lifehacker.com</v>
      </c>
      <c r="B322" t="s">
        <v>1302</v>
      </c>
      <c r="C322" t="s">
        <v>1303</v>
      </c>
      <c r="D322" t="s">
        <v>1304</v>
      </c>
      <c r="E322" t="s">
        <v>47</v>
      </c>
      <c r="F322" t="s">
        <v>1305</v>
      </c>
    </row>
    <row r="323" spans="1:6" x14ac:dyDescent="0.25">
      <c r="A323" t="str">
        <f t="shared" ref="A323:A386" si="4">LEFT(SUBSTITUTE(SUBSTITUTE(B323, "https://", ""), "http://", ""), FIND("/", SUBSTITUTE(SUBSTITUTE(B323, "https://", ""), "http://", ""))-1)</f>
        <v>lifehacker.com</v>
      </c>
      <c r="B323" t="s">
        <v>1306</v>
      </c>
      <c r="C323" t="s">
        <v>1307</v>
      </c>
      <c r="D323" t="s">
        <v>1308</v>
      </c>
      <c r="E323" t="s">
        <v>714</v>
      </c>
      <c r="F323" t="s">
        <v>1309</v>
      </c>
    </row>
    <row r="324" spans="1:6" x14ac:dyDescent="0.25">
      <c r="A324" t="str">
        <f t="shared" si="4"/>
        <v>lifehacker.com</v>
      </c>
      <c r="B324" t="s">
        <v>1310</v>
      </c>
      <c r="C324" t="s">
        <v>1311</v>
      </c>
      <c r="D324" t="s">
        <v>1312</v>
      </c>
      <c r="E324" t="s">
        <v>42</v>
      </c>
      <c r="F324" t="s">
        <v>1313</v>
      </c>
    </row>
    <row r="325" spans="1:6" x14ac:dyDescent="0.25">
      <c r="A325" t="str">
        <f t="shared" si="4"/>
        <v>jalopnik.com</v>
      </c>
      <c r="B325" t="s">
        <v>1314</v>
      </c>
      <c r="C325" t="s">
        <v>1315</v>
      </c>
      <c r="D325" t="s">
        <v>1316</v>
      </c>
      <c r="E325" t="s">
        <v>18</v>
      </c>
      <c r="F325" t="s">
        <v>1317</v>
      </c>
    </row>
    <row r="326" spans="1:6" x14ac:dyDescent="0.25">
      <c r="A326" t="str">
        <f t="shared" si="4"/>
        <v>lifehacker.com</v>
      </c>
      <c r="B326" t="s">
        <v>1318</v>
      </c>
      <c r="C326" t="s">
        <v>1319</v>
      </c>
      <c r="D326" t="s">
        <v>1320</v>
      </c>
      <c r="E326" t="s">
        <v>107</v>
      </c>
      <c r="F326" t="s">
        <v>1321</v>
      </c>
    </row>
    <row r="327" spans="1:6" x14ac:dyDescent="0.25">
      <c r="A327" t="str">
        <f t="shared" si="4"/>
        <v>lifehacker.com</v>
      </c>
      <c r="B327" t="s">
        <v>1322</v>
      </c>
      <c r="C327" t="s">
        <v>1323</v>
      </c>
      <c r="D327" t="s">
        <v>1324</v>
      </c>
      <c r="E327" t="s">
        <v>42</v>
      </c>
      <c r="F327" t="s">
        <v>1325</v>
      </c>
    </row>
    <row r="328" spans="1:6" x14ac:dyDescent="0.25">
      <c r="A328" t="str">
        <f t="shared" si="4"/>
        <v>deals.kinja.com</v>
      </c>
      <c r="B328" t="s">
        <v>1326</v>
      </c>
      <c r="C328" t="s">
        <v>1327</v>
      </c>
      <c r="D328" t="s">
        <v>1328</v>
      </c>
      <c r="E328" t="s">
        <v>37</v>
      </c>
      <c r="F328" t="s">
        <v>1329</v>
      </c>
    </row>
    <row r="329" spans="1:6" x14ac:dyDescent="0.25">
      <c r="A329" t="str">
        <f t="shared" si="4"/>
        <v>gizmodo.com</v>
      </c>
      <c r="B329" t="s">
        <v>1330</v>
      </c>
      <c r="C329" t="s">
        <v>1331</v>
      </c>
      <c r="D329" t="s">
        <v>1332</v>
      </c>
      <c r="E329" t="s">
        <v>268</v>
      </c>
      <c r="F329" t="s">
        <v>1333</v>
      </c>
    </row>
    <row r="330" spans="1:6" x14ac:dyDescent="0.25">
      <c r="A330" t="str">
        <f t="shared" si="4"/>
        <v>lifehacker.com</v>
      </c>
      <c r="B330" t="s">
        <v>1334</v>
      </c>
      <c r="C330" t="s">
        <v>1335</v>
      </c>
      <c r="D330" t="s">
        <v>1336</v>
      </c>
      <c r="E330" t="s">
        <v>77</v>
      </c>
      <c r="F330" t="s">
        <v>1337</v>
      </c>
    </row>
    <row r="331" spans="1:6" x14ac:dyDescent="0.25">
      <c r="A331" t="str">
        <f t="shared" si="4"/>
        <v>deals.kinja.com</v>
      </c>
      <c r="B331" t="s">
        <v>1338</v>
      </c>
      <c r="C331" t="s">
        <v>1339</v>
      </c>
      <c r="D331" t="s">
        <v>1340</v>
      </c>
      <c r="E331" t="s">
        <v>37</v>
      </c>
      <c r="F331" t="s">
        <v>1341</v>
      </c>
    </row>
    <row r="332" spans="1:6" x14ac:dyDescent="0.25">
      <c r="A332" t="str">
        <f t="shared" si="4"/>
        <v>hackerspace.kinja.com</v>
      </c>
      <c r="B332" t="s">
        <v>1342</v>
      </c>
      <c r="C332" t="s">
        <v>1343</v>
      </c>
      <c r="D332" t="s">
        <v>1344</v>
      </c>
      <c r="E332" t="s">
        <v>1345</v>
      </c>
      <c r="F332" t="s">
        <v>1346</v>
      </c>
    </row>
    <row r="333" spans="1:6" x14ac:dyDescent="0.25">
      <c r="A333" t="str">
        <f t="shared" si="4"/>
        <v>skillet.lifehacker.com</v>
      </c>
      <c r="B333" t="s">
        <v>1347</v>
      </c>
      <c r="C333" t="s">
        <v>1348</v>
      </c>
      <c r="D333" t="s">
        <v>1349</v>
      </c>
      <c r="E333" t="s">
        <v>13</v>
      </c>
      <c r="F333" t="s">
        <v>1350</v>
      </c>
    </row>
    <row r="334" spans="1:6" x14ac:dyDescent="0.25">
      <c r="A334" t="str">
        <f t="shared" si="4"/>
        <v>lifehacker.com</v>
      </c>
      <c r="B334" t="s">
        <v>1351</v>
      </c>
      <c r="C334" t="s">
        <v>1352</v>
      </c>
      <c r="D334" t="s">
        <v>1353</v>
      </c>
      <c r="E334" t="s">
        <v>42</v>
      </c>
      <c r="F334" t="s">
        <v>1354</v>
      </c>
    </row>
    <row r="335" spans="1:6" x14ac:dyDescent="0.25">
      <c r="A335" t="str">
        <f t="shared" si="4"/>
        <v>deals.kinja.com</v>
      </c>
      <c r="B335" t="s">
        <v>1355</v>
      </c>
      <c r="C335" t="s">
        <v>1356</v>
      </c>
      <c r="D335" t="s">
        <v>1357</v>
      </c>
      <c r="E335" t="s">
        <v>37</v>
      </c>
      <c r="F335" t="s">
        <v>1358</v>
      </c>
    </row>
    <row r="336" spans="1:6" x14ac:dyDescent="0.25">
      <c r="A336" t="str">
        <f t="shared" si="4"/>
        <v>skillet.lifehacker.com</v>
      </c>
      <c r="B336" t="s">
        <v>1359</v>
      </c>
      <c r="C336" t="s">
        <v>1360</v>
      </c>
      <c r="D336" t="s">
        <v>1361</v>
      </c>
      <c r="E336" t="s">
        <v>13</v>
      </c>
      <c r="F336" t="s">
        <v>1362</v>
      </c>
    </row>
    <row r="337" spans="1:6" x14ac:dyDescent="0.25">
      <c r="A337" t="str">
        <f t="shared" si="4"/>
        <v>thegarage.jalopnik.com</v>
      </c>
      <c r="B337" t="s">
        <v>1363</v>
      </c>
      <c r="C337" t="s">
        <v>1364</v>
      </c>
      <c r="D337" t="s">
        <v>1365</v>
      </c>
      <c r="E337" t="s">
        <v>1366</v>
      </c>
      <c r="F337" t="s">
        <v>1367</v>
      </c>
    </row>
    <row r="338" spans="1:6" x14ac:dyDescent="0.25">
      <c r="A338" t="str">
        <f t="shared" si="4"/>
        <v>kotaku.com</v>
      </c>
      <c r="B338" t="s">
        <v>1368</v>
      </c>
      <c r="C338" t="s">
        <v>1369</v>
      </c>
      <c r="D338" t="s">
        <v>1370</v>
      </c>
      <c r="F338" t="s">
        <v>1371</v>
      </c>
    </row>
    <row r="339" spans="1:6" x14ac:dyDescent="0.25">
      <c r="A339" t="str">
        <f t="shared" si="4"/>
        <v>lifehacker.com</v>
      </c>
      <c r="B339" t="s">
        <v>1372</v>
      </c>
      <c r="C339" t="s">
        <v>1373</v>
      </c>
      <c r="D339" t="s">
        <v>1374</v>
      </c>
      <c r="E339" t="s">
        <v>112</v>
      </c>
      <c r="F339" t="s">
        <v>1375</v>
      </c>
    </row>
    <row r="340" spans="1:6" x14ac:dyDescent="0.25">
      <c r="A340" t="str">
        <f t="shared" si="4"/>
        <v>lifehacker.com</v>
      </c>
      <c r="B340" t="s">
        <v>1376</v>
      </c>
      <c r="C340" t="s">
        <v>1377</v>
      </c>
      <c r="D340" t="s">
        <v>1378</v>
      </c>
      <c r="E340" t="s">
        <v>112</v>
      </c>
      <c r="F340" t="s">
        <v>1379</v>
      </c>
    </row>
    <row r="341" spans="1:6" x14ac:dyDescent="0.25">
      <c r="A341" t="str">
        <f t="shared" si="4"/>
        <v>lifehacker.com</v>
      </c>
      <c r="B341" t="s">
        <v>1380</v>
      </c>
      <c r="C341" t="s">
        <v>1381</v>
      </c>
      <c r="D341" t="s">
        <v>1382</v>
      </c>
      <c r="F341" t="s">
        <v>1383</v>
      </c>
    </row>
    <row r="342" spans="1:6" x14ac:dyDescent="0.25">
      <c r="A342" t="str">
        <f t="shared" si="4"/>
        <v>lifehacker.com</v>
      </c>
      <c r="B342" t="s">
        <v>1384</v>
      </c>
      <c r="C342" t="s">
        <v>1385</v>
      </c>
      <c r="D342" t="s">
        <v>1386</v>
      </c>
      <c r="E342" t="s">
        <v>112</v>
      </c>
      <c r="F342" t="s">
        <v>1387</v>
      </c>
    </row>
    <row r="343" spans="1:6" x14ac:dyDescent="0.25">
      <c r="A343" t="str">
        <f t="shared" si="4"/>
        <v>lifehacker.com</v>
      </c>
      <c r="B343" t="s">
        <v>1388</v>
      </c>
      <c r="C343" t="s">
        <v>1389</v>
      </c>
      <c r="D343" t="s">
        <v>1390</v>
      </c>
      <c r="E343" t="s">
        <v>112</v>
      </c>
      <c r="F343" t="s">
        <v>1391</v>
      </c>
    </row>
    <row r="344" spans="1:6" x14ac:dyDescent="0.25">
      <c r="A344" t="str">
        <f t="shared" si="4"/>
        <v>gear.lifehacker.com</v>
      </c>
      <c r="B344" t="s">
        <v>1392</v>
      </c>
      <c r="C344" t="s">
        <v>1393</v>
      </c>
      <c r="D344" t="s">
        <v>1394</v>
      </c>
      <c r="E344" t="s">
        <v>37</v>
      </c>
      <c r="F344" t="s">
        <v>1395</v>
      </c>
    </row>
    <row r="345" spans="1:6" x14ac:dyDescent="0.25">
      <c r="A345" t="str">
        <f t="shared" si="4"/>
        <v>lifehacker.com</v>
      </c>
      <c r="B345" t="s">
        <v>1396</v>
      </c>
      <c r="C345" t="s">
        <v>1397</v>
      </c>
      <c r="D345" t="s">
        <v>1398</v>
      </c>
      <c r="E345" t="s">
        <v>47</v>
      </c>
      <c r="F345" t="s">
        <v>1399</v>
      </c>
    </row>
    <row r="346" spans="1:6" x14ac:dyDescent="0.25">
      <c r="A346" t="str">
        <f t="shared" si="4"/>
        <v>lifehacker.com</v>
      </c>
      <c r="B346" t="s">
        <v>1400</v>
      </c>
      <c r="C346" t="s">
        <v>1401</v>
      </c>
      <c r="D346" t="s">
        <v>1402</v>
      </c>
      <c r="E346" t="s">
        <v>112</v>
      </c>
      <c r="F346" t="s">
        <v>1403</v>
      </c>
    </row>
    <row r="347" spans="1:6" x14ac:dyDescent="0.25">
      <c r="A347" t="str">
        <f t="shared" si="4"/>
        <v>skillet.lifehacker.com</v>
      </c>
      <c r="B347" t="s">
        <v>1404</v>
      </c>
      <c r="C347" t="s">
        <v>1405</v>
      </c>
      <c r="D347" t="s">
        <v>1406</v>
      </c>
      <c r="E347" t="s">
        <v>13</v>
      </c>
      <c r="F347" t="s">
        <v>1407</v>
      </c>
    </row>
    <row r="348" spans="1:6" x14ac:dyDescent="0.25">
      <c r="A348" t="str">
        <f t="shared" si="4"/>
        <v>lifehacker.com</v>
      </c>
      <c r="B348" t="s">
        <v>1408</v>
      </c>
      <c r="C348" t="s">
        <v>1409</v>
      </c>
      <c r="D348" t="s">
        <v>1410</v>
      </c>
      <c r="E348" t="s">
        <v>42</v>
      </c>
      <c r="F348" t="s">
        <v>1411</v>
      </c>
    </row>
    <row r="349" spans="1:6" x14ac:dyDescent="0.25">
      <c r="A349" t="str">
        <f t="shared" si="4"/>
        <v>deals.kinja.com</v>
      </c>
      <c r="B349" t="s">
        <v>1412</v>
      </c>
      <c r="C349" t="s">
        <v>1413</v>
      </c>
      <c r="D349" t="s">
        <v>1414</v>
      </c>
    </row>
    <row r="350" spans="1:6" x14ac:dyDescent="0.25">
      <c r="A350" t="str">
        <f t="shared" si="4"/>
        <v>lifehacker.com</v>
      </c>
      <c r="B350" t="s">
        <v>1415</v>
      </c>
      <c r="C350" t="s">
        <v>1416</v>
      </c>
      <c r="D350" t="s">
        <v>1417</v>
      </c>
      <c r="E350" t="s">
        <v>141</v>
      </c>
      <c r="F350" t="s">
        <v>1418</v>
      </c>
    </row>
    <row r="351" spans="1:6" x14ac:dyDescent="0.25">
      <c r="A351" t="str">
        <f t="shared" si="4"/>
        <v>lifehacker.com</v>
      </c>
      <c r="B351" t="s">
        <v>1419</v>
      </c>
      <c r="C351" t="s">
        <v>1420</v>
      </c>
      <c r="D351" t="s">
        <v>1421</v>
      </c>
      <c r="E351" t="s">
        <v>141</v>
      </c>
      <c r="F351" t="s">
        <v>1422</v>
      </c>
    </row>
    <row r="352" spans="1:6" x14ac:dyDescent="0.25">
      <c r="A352" t="str">
        <f t="shared" si="4"/>
        <v>lifehacker.com</v>
      </c>
      <c r="B352" t="s">
        <v>1423</v>
      </c>
      <c r="C352" t="s">
        <v>1424</v>
      </c>
      <c r="D352" t="s">
        <v>1425</v>
      </c>
      <c r="E352" t="s">
        <v>42</v>
      </c>
      <c r="F352" t="s">
        <v>1426</v>
      </c>
    </row>
    <row r="353" spans="1:6" x14ac:dyDescent="0.25">
      <c r="A353" t="str">
        <f t="shared" si="4"/>
        <v>lifehacker.com</v>
      </c>
      <c r="B353" t="s">
        <v>1427</v>
      </c>
      <c r="C353" t="s">
        <v>1428</v>
      </c>
      <c r="D353" t="s">
        <v>1429</v>
      </c>
      <c r="E353" t="s">
        <v>42</v>
      </c>
      <c r="F353" t="s">
        <v>1430</v>
      </c>
    </row>
    <row r="354" spans="1:6" x14ac:dyDescent="0.25">
      <c r="A354" t="str">
        <f t="shared" si="4"/>
        <v>lifehacker.com</v>
      </c>
      <c r="B354" t="s">
        <v>1431</v>
      </c>
      <c r="C354" t="s">
        <v>1432</v>
      </c>
      <c r="D354" t="s">
        <v>1433</v>
      </c>
      <c r="E354" t="s">
        <v>112</v>
      </c>
      <c r="F354" t="s">
        <v>1434</v>
      </c>
    </row>
    <row r="355" spans="1:6" x14ac:dyDescent="0.25">
      <c r="A355" t="str">
        <f t="shared" si="4"/>
        <v>skillet.lifehacker.com</v>
      </c>
      <c r="B355" t="s">
        <v>1435</v>
      </c>
      <c r="C355" t="s">
        <v>1436</v>
      </c>
      <c r="D355" t="s">
        <v>1437</v>
      </c>
      <c r="E355" t="s">
        <v>13</v>
      </c>
      <c r="F355" t="s">
        <v>1438</v>
      </c>
    </row>
    <row r="356" spans="1:6" x14ac:dyDescent="0.25">
      <c r="A356" t="str">
        <f t="shared" si="4"/>
        <v>lifehacker.com</v>
      </c>
      <c r="B356" t="s">
        <v>1439</v>
      </c>
      <c r="C356" t="s">
        <v>1440</v>
      </c>
      <c r="D356" t="s">
        <v>1441</v>
      </c>
      <c r="E356" t="s">
        <v>107</v>
      </c>
      <c r="F356" t="s">
        <v>1442</v>
      </c>
    </row>
    <row r="357" spans="1:6" x14ac:dyDescent="0.25">
      <c r="A357" t="str">
        <f t="shared" si="4"/>
        <v>vitals.lifehacker.com</v>
      </c>
      <c r="B357" t="s">
        <v>1443</v>
      </c>
      <c r="C357" t="s">
        <v>1444</v>
      </c>
      <c r="D357" t="s">
        <v>1445</v>
      </c>
      <c r="E357" t="s">
        <v>77</v>
      </c>
      <c r="F357" t="s">
        <v>1446</v>
      </c>
    </row>
    <row r="358" spans="1:6" x14ac:dyDescent="0.25">
      <c r="A358" t="str">
        <f t="shared" si="4"/>
        <v>lifehacker.com</v>
      </c>
      <c r="B358" t="s">
        <v>1447</v>
      </c>
      <c r="C358" t="s">
        <v>1448</v>
      </c>
      <c r="D358" t="s">
        <v>1449</v>
      </c>
      <c r="E358" t="s">
        <v>107</v>
      </c>
      <c r="F358" t="s">
        <v>1450</v>
      </c>
    </row>
    <row r="359" spans="1:6" x14ac:dyDescent="0.25">
      <c r="A359" t="str">
        <f t="shared" si="4"/>
        <v>kotaku.com</v>
      </c>
      <c r="B359" t="s">
        <v>1451</v>
      </c>
      <c r="C359" t="s">
        <v>1452</v>
      </c>
      <c r="D359" t="s">
        <v>1453</v>
      </c>
      <c r="E359" t="s">
        <v>1454</v>
      </c>
      <c r="F359" t="s">
        <v>1455</v>
      </c>
    </row>
    <row r="360" spans="1:6" x14ac:dyDescent="0.25">
      <c r="A360" t="str">
        <f t="shared" si="4"/>
        <v>vitals.lifehacker.com</v>
      </c>
      <c r="B360" t="s">
        <v>1456</v>
      </c>
      <c r="C360" t="s">
        <v>1457</v>
      </c>
      <c r="D360" t="s">
        <v>1458</v>
      </c>
      <c r="E360" t="s">
        <v>68</v>
      </c>
      <c r="F360" t="s">
        <v>1459</v>
      </c>
    </row>
    <row r="361" spans="1:6" x14ac:dyDescent="0.25">
      <c r="A361" t="str">
        <f t="shared" si="4"/>
        <v>deals.kinja.com</v>
      </c>
      <c r="B361" t="s">
        <v>1460</v>
      </c>
      <c r="C361" t="s">
        <v>1461</v>
      </c>
      <c r="D361" t="s">
        <v>1462</v>
      </c>
      <c r="E361" t="s">
        <v>37</v>
      </c>
      <c r="F361" t="s">
        <v>1463</v>
      </c>
    </row>
    <row r="362" spans="1:6" x14ac:dyDescent="0.25">
      <c r="A362" t="str">
        <f t="shared" si="4"/>
        <v>lifehacker.com</v>
      </c>
      <c r="B362" t="s">
        <v>1464</v>
      </c>
      <c r="C362" t="s">
        <v>1465</v>
      </c>
      <c r="D362" t="s">
        <v>1466</v>
      </c>
      <c r="E362" t="s">
        <v>77</v>
      </c>
      <c r="F362" t="s">
        <v>1467</v>
      </c>
    </row>
    <row r="363" spans="1:6" x14ac:dyDescent="0.25">
      <c r="A363" t="str">
        <f t="shared" si="4"/>
        <v>lifehacker.com</v>
      </c>
      <c r="B363" t="s">
        <v>1468</v>
      </c>
      <c r="C363" t="s">
        <v>1469</v>
      </c>
      <c r="D363" t="s">
        <v>1470</v>
      </c>
      <c r="E363" t="s">
        <v>42</v>
      </c>
      <c r="F363" t="s">
        <v>1471</v>
      </c>
    </row>
    <row r="364" spans="1:6" x14ac:dyDescent="0.25">
      <c r="A364" t="str">
        <f t="shared" si="4"/>
        <v>lifehacker.com</v>
      </c>
      <c r="B364" t="s">
        <v>1472</v>
      </c>
      <c r="C364" t="s">
        <v>1473</v>
      </c>
      <c r="D364" t="s">
        <v>1474</v>
      </c>
      <c r="E364" t="s">
        <v>68</v>
      </c>
      <c r="F364" t="s">
        <v>1475</v>
      </c>
    </row>
    <row r="365" spans="1:6" x14ac:dyDescent="0.25">
      <c r="A365" t="str">
        <f t="shared" si="4"/>
        <v>lifehacker.com</v>
      </c>
      <c r="B365" t="s">
        <v>1476</v>
      </c>
      <c r="C365" t="s">
        <v>1477</v>
      </c>
      <c r="D365" t="s">
        <v>1478</v>
      </c>
      <c r="E365" t="s">
        <v>112</v>
      </c>
      <c r="F365" t="s">
        <v>1479</v>
      </c>
    </row>
    <row r="366" spans="1:6" x14ac:dyDescent="0.25">
      <c r="A366" t="str">
        <f t="shared" si="4"/>
        <v>deals.kinja.com</v>
      </c>
      <c r="B366" t="s">
        <v>1480</v>
      </c>
      <c r="C366" t="s">
        <v>1481</v>
      </c>
      <c r="D366" t="s">
        <v>1482</v>
      </c>
      <c r="E366" t="s">
        <v>37</v>
      </c>
      <c r="F366" t="s">
        <v>1483</v>
      </c>
    </row>
    <row r="367" spans="1:6" x14ac:dyDescent="0.25">
      <c r="A367" t="str">
        <f t="shared" si="4"/>
        <v>lifehacker.com</v>
      </c>
      <c r="B367" t="s">
        <v>1484</v>
      </c>
      <c r="C367" t="s">
        <v>1485</v>
      </c>
      <c r="D367" t="s">
        <v>1486</v>
      </c>
      <c r="E367" t="s">
        <v>112</v>
      </c>
      <c r="F367" t="s">
        <v>1487</v>
      </c>
    </row>
    <row r="368" spans="1:6" x14ac:dyDescent="0.25">
      <c r="A368" t="str">
        <f t="shared" si="4"/>
        <v>deals.kinja.com</v>
      </c>
      <c r="B368" t="s">
        <v>1488</v>
      </c>
      <c r="C368" t="s">
        <v>1489</v>
      </c>
      <c r="D368" t="s">
        <v>1490</v>
      </c>
      <c r="E368" t="s">
        <v>37</v>
      </c>
      <c r="F368" t="s">
        <v>1491</v>
      </c>
    </row>
    <row r="369" spans="1:6" x14ac:dyDescent="0.25">
      <c r="A369" t="str">
        <f t="shared" si="4"/>
        <v>gear.lifehacker.com</v>
      </c>
      <c r="B369" t="s">
        <v>1492</v>
      </c>
      <c r="C369" t="s">
        <v>1493</v>
      </c>
      <c r="D369" t="s">
        <v>1494</v>
      </c>
      <c r="E369" t="s">
        <v>32</v>
      </c>
      <c r="F369" t="s">
        <v>1495</v>
      </c>
    </row>
    <row r="370" spans="1:6" x14ac:dyDescent="0.25">
      <c r="A370" t="str">
        <f t="shared" si="4"/>
        <v>lifehacker.com</v>
      </c>
      <c r="B370" t="s">
        <v>1496</v>
      </c>
      <c r="C370" t="s">
        <v>1448</v>
      </c>
      <c r="D370" t="s">
        <v>1497</v>
      </c>
      <c r="E370" t="s">
        <v>141</v>
      </c>
      <c r="F370" t="s">
        <v>1498</v>
      </c>
    </row>
    <row r="371" spans="1:6" x14ac:dyDescent="0.25">
      <c r="A371" t="str">
        <f t="shared" si="4"/>
        <v>lifehacker.com</v>
      </c>
      <c r="B371" t="s">
        <v>1499</v>
      </c>
      <c r="C371" t="s">
        <v>1500</v>
      </c>
      <c r="D371" t="s">
        <v>1501</v>
      </c>
      <c r="E371" t="s">
        <v>112</v>
      </c>
      <c r="F371" t="s">
        <v>1502</v>
      </c>
    </row>
    <row r="372" spans="1:6" x14ac:dyDescent="0.25">
      <c r="A372" t="str">
        <f t="shared" si="4"/>
        <v>lifehacker.com</v>
      </c>
      <c r="B372" t="s">
        <v>1503</v>
      </c>
      <c r="C372" t="s">
        <v>1504</v>
      </c>
      <c r="D372" t="s">
        <v>1505</v>
      </c>
      <c r="E372" t="s">
        <v>141</v>
      </c>
      <c r="F372" t="s">
        <v>1506</v>
      </c>
    </row>
    <row r="373" spans="1:6" x14ac:dyDescent="0.25">
      <c r="A373" t="str">
        <f t="shared" si="4"/>
        <v>lifehacker.com</v>
      </c>
      <c r="B373" t="s">
        <v>1507</v>
      </c>
      <c r="C373" t="s">
        <v>1508</v>
      </c>
      <c r="D373" t="s">
        <v>1509</v>
      </c>
      <c r="E373" t="s">
        <v>47</v>
      </c>
      <c r="F373" t="s">
        <v>1510</v>
      </c>
    </row>
    <row r="374" spans="1:6" x14ac:dyDescent="0.25">
      <c r="A374" t="str">
        <f t="shared" si="4"/>
        <v>lifehacker.com</v>
      </c>
      <c r="B374" t="s">
        <v>1511</v>
      </c>
      <c r="C374" t="s">
        <v>1512</v>
      </c>
      <c r="D374" t="s">
        <v>1513</v>
      </c>
      <c r="E374" t="s">
        <v>42</v>
      </c>
      <c r="F374" t="s">
        <v>1514</v>
      </c>
    </row>
    <row r="375" spans="1:6" x14ac:dyDescent="0.25">
      <c r="A375" t="str">
        <f t="shared" si="4"/>
        <v>deals.kinja.com</v>
      </c>
      <c r="B375" t="s">
        <v>1515</v>
      </c>
      <c r="C375" t="s">
        <v>1516</v>
      </c>
      <c r="D375" t="s">
        <v>1517</v>
      </c>
      <c r="E375" t="s">
        <v>37</v>
      </c>
      <c r="F375" t="s">
        <v>1518</v>
      </c>
    </row>
    <row r="376" spans="1:6" x14ac:dyDescent="0.25">
      <c r="A376" t="str">
        <f t="shared" si="4"/>
        <v>skillet.lifehacker.com</v>
      </c>
      <c r="B376" t="s">
        <v>1519</v>
      </c>
      <c r="C376" t="s">
        <v>1520</v>
      </c>
      <c r="D376" t="s">
        <v>1521</v>
      </c>
      <c r="E376" t="s">
        <v>13</v>
      </c>
      <c r="F376" t="s">
        <v>1522</v>
      </c>
    </row>
    <row r="377" spans="1:6" x14ac:dyDescent="0.25">
      <c r="A377" t="str">
        <f t="shared" si="4"/>
        <v>lifehacker.com</v>
      </c>
      <c r="B377" t="s">
        <v>1523</v>
      </c>
      <c r="C377" t="s">
        <v>1524</v>
      </c>
      <c r="D377" t="s">
        <v>1525</v>
      </c>
      <c r="E377" t="s">
        <v>42</v>
      </c>
      <c r="F377" t="s">
        <v>1526</v>
      </c>
    </row>
    <row r="378" spans="1:6" x14ac:dyDescent="0.25">
      <c r="A378" t="str">
        <f t="shared" si="4"/>
        <v>skillet.lifehacker.com</v>
      </c>
      <c r="B378" t="s">
        <v>1527</v>
      </c>
      <c r="C378" t="s">
        <v>1528</v>
      </c>
      <c r="D378" t="s">
        <v>1529</v>
      </c>
      <c r="E378" t="s">
        <v>13</v>
      </c>
      <c r="F378" t="s">
        <v>1530</v>
      </c>
    </row>
    <row r="379" spans="1:6" x14ac:dyDescent="0.25">
      <c r="A379" t="str">
        <f t="shared" si="4"/>
        <v>lifehacker.com</v>
      </c>
      <c r="B379" t="s">
        <v>1531</v>
      </c>
      <c r="C379" t="s">
        <v>1532</v>
      </c>
      <c r="D379" t="s">
        <v>1533</v>
      </c>
      <c r="E379" t="s">
        <v>47</v>
      </c>
      <c r="F379" t="s">
        <v>1534</v>
      </c>
    </row>
    <row r="380" spans="1:6" x14ac:dyDescent="0.25">
      <c r="A380" t="str">
        <f t="shared" si="4"/>
        <v>gear.lifehacker.com</v>
      </c>
      <c r="B380" t="s">
        <v>1535</v>
      </c>
      <c r="C380" t="s">
        <v>1536</v>
      </c>
      <c r="D380" t="s">
        <v>1537</v>
      </c>
      <c r="E380" t="s">
        <v>37</v>
      </c>
      <c r="F380" t="s">
        <v>1538</v>
      </c>
    </row>
    <row r="381" spans="1:6" x14ac:dyDescent="0.25">
      <c r="A381" t="str">
        <f t="shared" si="4"/>
        <v>vitals.lifehacker.com</v>
      </c>
      <c r="B381" t="s">
        <v>1539</v>
      </c>
      <c r="C381" t="s">
        <v>1540</v>
      </c>
      <c r="D381" t="s">
        <v>1541</v>
      </c>
      <c r="E381" t="s">
        <v>68</v>
      </c>
      <c r="F381" t="s">
        <v>1542</v>
      </c>
    </row>
    <row r="382" spans="1:6" x14ac:dyDescent="0.25">
      <c r="A382" t="str">
        <f t="shared" si="4"/>
        <v>lifehacker.com</v>
      </c>
      <c r="B382" t="s">
        <v>1543</v>
      </c>
      <c r="C382" t="s">
        <v>1544</v>
      </c>
      <c r="D382" t="s">
        <v>1545</v>
      </c>
      <c r="E382" t="s">
        <v>47</v>
      </c>
      <c r="F382" t="s">
        <v>1546</v>
      </c>
    </row>
    <row r="383" spans="1:6" x14ac:dyDescent="0.25">
      <c r="A383" t="str">
        <f t="shared" si="4"/>
        <v>lifehacker.com</v>
      </c>
      <c r="B383" t="s">
        <v>1547</v>
      </c>
      <c r="C383" t="s">
        <v>1548</v>
      </c>
      <c r="D383" t="s">
        <v>1549</v>
      </c>
      <c r="E383" t="s">
        <v>47</v>
      </c>
      <c r="F383" t="s">
        <v>1550</v>
      </c>
    </row>
    <row r="384" spans="1:6" x14ac:dyDescent="0.25">
      <c r="A384" t="str">
        <f t="shared" si="4"/>
        <v>lifehacker.com</v>
      </c>
      <c r="B384" t="s">
        <v>1551</v>
      </c>
      <c r="C384" t="s">
        <v>1552</v>
      </c>
      <c r="D384" t="s">
        <v>1553</v>
      </c>
      <c r="E384" t="s">
        <v>42</v>
      </c>
      <c r="F384" t="s">
        <v>1554</v>
      </c>
    </row>
    <row r="385" spans="1:6" x14ac:dyDescent="0.25">
      <c r="A385" t="str">
        <f t="shared" si="4"/>
        <v>lifehacker.com</v>
      </c>
      <c r="B385" t="s">
        <v>1555</v>
      </c>
      <c r="C385" t="s">
        <v>1556</v>
      </c>
      <c r="D385" t="s">
        <v>1557</v>
      </c>
      <c r="E385" t="s">
        <v>42</v>
      </c>
      <c r="F385" t="s">
        <v>1558</v>
      </c>
    </row>
    <row r="386" spans="1:6" x14ac:dyDescent="0.25">
      <c r="A386" t="str">
        <f t="shared" si="4"/>
        <v>skillet.lifehacker.com</v>
      </c>
      <c r="B386" t="s">
        <v>1559</v>
      </c>
      <c r="C386" t="s">
        <v>1560</v>
      </c>
      <c r="D386" t="s">
        <v>1561</v>
      </c>
      <c r="E386" t="s">
        <v>13</v>
      </c>
      <c r="F386" t="s">
        <v>1562</v>
      </c>
    </row>
    <row r="387" spans="1:6" x14ac:dyDescent="0.25">
      <c r="A387" t="str">
        <f t="shared" ref="A387:A450" si="5">LEFT(SUBSTITUTE(SUBSTITUTE(B387, "https://", ""), "http://", ""), FIND("/", SUBSTITUTE(SUBSTITUTE(B387, "https://", ""), "http://", ""))-1)</f>
        <v>lifehacker.com</v>
      </c>
      <c r="B387" t="s">
        <v>1563</v>
      </c>
      <c r="C387" t="s">
        <v>1564</v>
      </c>
      <c r="D387" t="s">
        <v>1565</v>
      </c>
      <c r="E387" t="s">
        <v>112</v>
      </c>
      <c r="F387" t="s">
        <v>1566</v>
      </c>
    </row>
    <row r="388" spans="1:6" x14ac:dyDescent="0.25">
      <c r="A388" t="str">
        <f t="shared" si="5"/>
        <v>deals.kinja.com</v>
      </c>
      <c r="B388" t="s">
        <v>1567</v>
      </c>
      <c r="C388" t="s">
        <v>1568</v>
      </c>
      <c r="D388" t="s">
        <v>1569</v>
      </c>
      <c r="E388" t="s">
        <v>37</v>
      </c>
      <c r="F388" t="s">
        <v>1570</v>
      </c>
    </row>
    <row r="389" spans="1:6" x14ac:dyDescent="0.25">
      <c r="A389" t="str">
        <f t="shared" si="5"/>
        <v>lifehacker.com</v>
      </c>
      <c r="B389" t="s">
        <v>1571</v>
      </c>
      <c r="C389" t="s">
        <v>1572</v>
      </c>
      <c r="D389" t="s">
        <v>1573</v>
      </c>
      <c r="E389" t="s">
        <v>107</v>
      </c>
      <c r="F389" t="s">
        <v>1574</v>
      </c>
    </row>
    <row r="390" spans="1:6" x14ac:dyDescent="0.25">
      <c r="A390" t="str">
        <f t="shared" si="5"/>
        <v>lifehacker.com</v>
      </c>
      <c r="B390" t="s">
        <v>1575</v>
      </c>
      <c r="C390" t="s">
        <v>1576</v>
      </c>
      <c r="D390" t="s">
        <v>1577</v>
      </c>
      <c r="E390" t="s">
        <v>112</v>
      </c>
      <c r="F390" t="s">
        <v>1578</v>
      </c>
    </row>
    <row r="391" spans="1:6" x14ac:dyDescent="0.25">
      <c r="A391" t="str">
        <f t="shared" si="5"/>
        <v>skillet.lifehacker.com</v>
      </c>
      <c r="B391" t="s">
        <v>1579</v>
      </c>
      <c r="C391" t="s">
        <v>1580</v>
      </c>
      <c r="D391" t="s">
        <v>1581</v>
      </c>
      <c r="E391" t="s">
        <v>13</v>
      </c>
      <c r="F391" t="s">
        <v>1582</v>
      </c>
    </row>
    <row r="392" spans="1:6" x14ac:dyDescent="0.25">
      <c r="A392" t="str">
        <f t="shared" si="5"/>
        <v>gear.lifehacker.com</v>
      </c>
      <c r="B392" t="s">
        <v>1583</v>
      </c>
      <c r="C392" t="s">
        <v>1584</v>
      </c>
      <c r="D392" t="s">
        <v>1585</v>
      </c>
      <c r="E392" t="s">
        <v>32</v>
      </c>
      <c r="F392" t="s">
        <v>1586</v>
      </c>
    </row>
    <row r="393" spans="1:6" x14ac:dyDescent="0.25">
      <c r="A393" t="str">
        <f t="shared" si="5"/>
        <v>skillet.lifehacker.com</v>
      </c>
      <c r="B393" t="s">
        <v>1587</v>
      </c>
      <c r="C393" t="s">
        <v>1588</v>
      </c>
      <c r="D393" t="s">
        <v>1589</v>
      </c>
      <c r="E393" t="s">
        <v>13</v>
      </c>
      <c r="F393" t="s">
        <v>1590</v>
      </c>
    </row>
    <row r="394" spans="1:6" x14ac:dyDescent="0.25">
      <c r="A394" t="str">
        <f t="shared" si="5"/>
        <v>lifehacker.com</v>
      </c>
      <c r="B394" t="s">
        <v>1591</v>
      </c>
      <c r="C394" t="s">
        <v>1592</v>
      </c>
      <c r="D394" t="s">
        <v>1593</v>
      </c>
      <c r="E394" t="s">
        <v>42</v>
      </c>
      <c r="F394" t="s">
        <v>1594</v>
      </c>
    </row>
    <row r="395" spans="1:6" x14ac:dyDescent="0.25">
      <c r="A395" t="str">
        <f t="shared" si="5"/>
        <v>deals.kinja.com</v>
      </c>
      <c r="B395" t="s">
        <v>1595</v>
      </c>
      <c r="C395" t="s">
        <v>1596</v>
      </c>
      <c r="D395" t="s">
        <v>1597</v>
      </c>
      <c r="E395" t="s">
        <v>37</v>
      </c>
      <c r="F395" t="s">
        <v>1598</v>
      </c>
    </row>
    <row r="396" spans="1:6" x14ac:dyDescent="0.25">
      <c r="A396" t="str">
        <f t="shared" si="5"/>
        <v>lifehacker.com</v>
      </c>
      <c r="B396" t="s">
        <v>1599</v>
      </c>
      <c r="C396" t="s">
        <v>1600</v>
      </c>
      <c r="D396" t="s">
        <v>1601</v>
      </c>
      <c r="E396" t="s">
        <v>47</v>
      </c>
      <c r="F396" t="s">
        <v>1602</v>
      </c>
    </row>
    <row r="397" spans="1:6" x14ac:dyDescent="0.25">
      <c r="A397" t="str">
        <f t="shared" si="5"/>
        <v>lifehacker.com</v>
      </c>
      <c r="B397" t="s">
        <v>1603</v>
      </c>
      <c r="C397" t="s">
        <v>1604</v>
      </c>
      <c r="D397" t="s">
        <v>1605</v>
      </c>
      <c r="F397" t="s">
        <v>1606</v>
      </c>
    </row>
    <row r="398" spans="1:6" x14ac:dyDescent="0.25">
      <c r="A398" t="str">
        <f t="shared" si="5"/>
        <v>lifehacker.com</v>
      </c>
      <c r="B398" t="s">
        <v>1607</v>
      </c>
      <c r="C398" t="s">
        <v>1608</v>
      </c>
      <c r="D398" t="s">
        <v>1609</v>
      </c>
      <c r="E398" t="s">
        <v>112</v>
      </c>
      <c r="F398" t="s">
        <v>1610</v>
      </c>
    </row>
    <row r="399" spans="1:6" x14ac:dyDescent="0.25">
      <c r="A399" t="str">
        <f t="shared" si="5"/>
        <v>vitals.lifehacker.com</v>
      </c>
      <c r="B399" t="s">
        <v>1611</v>
      </c>
      <c r="C399" t="s">
        <v>1612</v>
      </c>
      <c r="D399" t="s">
        <v>1613</v>
      </c>
      <c r="E399" t="s">
        <v>77</v>
      </c>
      <c r="F399" t="s">
        <v>1614</v>
      </c>
    </row>
    <row r="400" spans="1:6" x14ac:dyDescent="0.25">
      <c r="A400" t="str">
        <f t="shared" si="5"/>
        <v>lifehacker.com</v>
      </c>
      <c r="B400" t="s">
        <v>1615</v>
      </c>
      <c r="C400" t="s">
        <v>1616</v>
      </c>
      <c r="D400" t="s">
        <v>1617</v>
      </c>
      <c r="E400" t="s">
        <v>42</v>
      </c>
      <c r="F400" t="s">
        <v>1618</v>
      </c>
    </row>
    <row r="401" spans="1:6" x14ac:dyDescent="0.25">
      <c r="A401" t="str">
        <f t="shared" si="5"/>
        <v>lifehacker.com</v>
      </c>
      <c r="B401" t="s">
        <v>1619</v>
      </c>
      <c r="C401" t="s">
        <v>1620</v>
      </c>
      <c r="D401" t="s">
        <v>1621</v>
      </c>
      <c r="E401" t="s">
        <v>112</v>
      </c>
      <c r="F401" t="s">
        <v>1622</v>
      </c>
    </row>
    <row r="402" spans="1:6" x14ac:dyDescent="0.25">
      <c r="A402" t="str">
        <f t="shared" si="5"/>
        <v>lifehacker.com</v>
      </c>
      <c r="B402" t="s">
        <v>1623</v>
      </c>
      <c r="C402" t="s">
        <v>1624</v>
      </c>
      <c r="D402" t="s">
        <v>1625</v>
      </c>
      <c r="E402" t="s">
        <v>42</v>
      </c>
      <c r="F402" t="s">
        <v>1626</v>
      </c>
    </row>
    <row r="403" spans="1:6" x14ac:dyDescent="0.25">
      <c r="A403" t="str">
        <f t="shared" si="5"/>
        <v>lifehacker.com</v>
      </c>
      <c r="B403" t="s">
        <v>1627</v>
      </c>
      <c r="C403" t="s">
        <v>1628</v>
      </c>
      <c r="D403" t="s">
        <v>1629</v>
      </c>
      <c r="E403" t="s">
        <v>42</v>
      </c>
      <c r="F403" t="s">
        <v>1630</v>
      </c>
    </row>
    <row r="404" spans="1:6" x14ac:dyDescent="0.25">
      <c r="A404" t="str">
        <f t="shared" si="5"/>
        <v>vitals.lifehacker.com</v>
      </c>
      <c r="B404" t="s">
        <v>1631</v>
      </c>
      <c r="C404" t="s">
        <v>1632</v>
      </c>
      <c r="D404" t="s">
        <v>1633</v>
      </c>
      <c r="E404" t="s">
        <v>77</v>
      </c>
      <c r="F404" t="s">
        <v>1634</v>
      </c>
    </row>
    <row r="405" spans="1:6" x14ac:dyDescent="0.25">
      <c r="A405" t="str">
        <f t="shared" si="5"/>
        <v>vitals.lifehacker.com</v>
      </c>
      <c r="B405" t="s">
        <v>1635</v>
      </c>
      <c r="C405" t="s">
        <v>1636</v>
      </c>
      <c r="D405" t="s">
        <v>1637</v>
      </c>
      <c r="E405" t="s">
        <v>68</v>
      </c>
      <c r="F405" t="s">
        <v>1638</v>
      </c>
    </row>
    <row r="406" spans="1:6" x14ac:dyDescent="0.25">
      <c r="A406" t="str">
        <f t="shared" si="5"/>
        <v>lifehacker.com</v>
      </c>
      <c r="B406" t="s">
        <v>1639</v>
      </c>
      <c r="C406" t="s">
        <v>1640</v>
      </c>
      <c r="D406" t="s">
        <v>1641</v>
      </c>
      <c r="E406" t="s">
        <v>141</v>
      </c>
      <c r="F406" t="s">
        <v>1642</v>
      </c>
    </row>
    <row r="407" spans="1:6" x14ac:dyDescent="0.25">
      <c r="A407" t="str">
        <f t="shared" si="5"/>
        <v>lifehacker.com</v>
      </c>
      <c r="B407" t="s">
        <v>1643</v>
      </c>
      <c r="C407" t="s">
        <v>1644</v>
      </c>
      <c r="D407" t="s">
        <v>1645</v>
      </c>
      <c r="E407" t="s">
        <v>141</v>
      </c>
      <c r="F407" t="s">
        <v>1646</v>
      </c>
    </row>
    <row r="408" spans="1:6" x14ac:dyDescent="0.25">
      <c r="A408" t="str">
        <f t="shared" si="5"/>
        <v>lifehacker.com</v>
      </c>
      <c r="B408" t="s">
        <v>1647</v>
      </c>
      <c r="C408" t="s">
        <v>1648</v>
      </c>
      <c r="D408" t="s">
        <v>1649</v>
      </c>
    </row>
    <row r="409" spans="1:6" x14ac:dyDescent="0.25">
      <c r="A409" t="str">
        <f t="shared" si="5"/>
        <v>lifehacker.com</v>
      </c>
      <c r="B409" t="s">
        <v>1650</v>
      </c>
      <c r="C409" t="s">
        <v>1651</v>
      </c>
      <c r="D409" t="s">
        <v>1652</v>
      </c>
      <c r="E409" t="s">
        <v>141</v>
      </c>
      <c r="F409" t="s">
        <v>1653</v>
      </c>
    </row>
    <row r="410" spans="1:6" x14ac:dyDescent="0.25">
      <c r="A410" t="str">
        <f t="shared" si="5"/>
        <v>lifehacker.com</v>
      </c>
      <c r="B410" t="s">
        <v>1654</v>
      </c>
      <c r="C410" t="s">
        <v>1655</v>
      </c>
      <c r="D410" t="s">
        <v>1656</v>
      </c>
      <c r="E410" t="s">
        <v>112</v>
      </c>
      <c r="F410" t="s">
        <v>1657</v>
      </c>
    </row>
    <row r="411" spans="1:6" x14ac:dyDescent="0.25">
      <c r="A411" t="str">
        <f t="shared" si="5"/>
        <v>lifehacker.com</v>
      </c>
      <c r="B411" t="s">
        <v>1658</v>
      </c>
      <c r="C411" t="s">
        <v>1659</v>
      </c>
      <c r="D411" t="s">
        <v>1660</v>
      </c>
      <c r="E411" t="s">
        <v>112</v>
      </c>
      <c r="F411" t="s">
        <v>1661</v>
      </c>
    </row>
    <row r="412" spans="1:6" x14ac:dyDescent="0.25">
      <c r="A412" t="str">
        <f t="shared" si="5"/>
        <v>lifehacker.com</v>
      </c>
      <c r="B412" t="s">
        <v>1662</v>
      </c>
      <c r="C412" t="s">
        <v>1663</v>
      </c>
      <c r="D412" t="s">
        <v>1664</v>
      </c>
      <c r="E412" t="s">
        <v>42</v>
      </c>
      <c r="F412" t="s">
        <v>1665</v>
      </c>
    </row>
    <row r="413" spans="1:6" x14ac:dyDescent="0.25">
      <c r="A413" t="str">
        <f t="shared" si="5"/>
        <v>lifehacker.com</v>
      </c>
      <c r="B413" t="s">
        <v>1666</v>
      </c>
      <c r="C413" t="s">
        <v>1667</v>
      </c>
      <c r="D413" t="s">
        <v>1668</v>
      </c>
      <c r="E413" t="s">
        <v>42</v>
      </c>
      <c r="F413" t="s">
        <v>1669</v>
      </c>
    </row>
    <row r="414" spans="1:6" x14ac:dyDescent="0.25">
      <c r="A414" t="str">
        <f t="shared" si="5"/>
        <v>lifehacker.com</v>
      </c>
      <c r="B414" t="s">
        <v>1670</v>
      </c>
      <c r="C414" t="s">
        <v>1671</v>
      </c>
      <c r="D414" t="s">
        <v>1672</v>
      </c>
      <c r="E414" t="s">
        <v>112</v>
      </c>
      <c r="F414" t="s">
        <v>1673</v>
      </c>
    </row>
    <row r="415" spans="1:6" x14ac:dyDescent="0.25">
      <c r="A415" t="str">
        <f t="shared" si="5"/>
        <v>skillet.lifehacker.com</v>
      </c>
      <c r="B415" t="s">
        <v>1674</v>
      </c>
      <c r="C415" t="s">
        <v>1675</v>
      </c>
      <c r="D415" t="s">
        <v>1676</v>
      </c>
      <c r="E415" t="s">
        <v>13</v>
      </c>
      <c r="F415" t="s">
        <v>1677</v>
      </c>
    </row>
    <row r="416" spans="1:6" x14ac:dyDescent="0.25">
      <c r="A416" t="str">
        <f t="shared" si="5"/>
        <v>twocents.lifehacker.com</v>
      </c>
      <c r="B416" t="s">
        <v>1678</v>
      </c>
      <c r="C416" t="s">
        <v>1679</v>
      </c>
      <c r="D416" t="s">
        <v>1680</v>
      </c>
      <c r="E416" t="s">
        <v>8</v>
      </c>
      <c r="F416" t="s">
        <v>1681</v>
      </c>
    </row>
    <row r="417" spans="1:6" x14ac:dyDescent="0.25">
      <c r="A417" t="str">
        <f t="shared" si="5"/>
        <v>lifehacker.com</v>
      </c>
      <c r="B417" t="s">
        <v>1682</v>
      </c>
      <c r="C417" t="s">
        <v>1683</v>
      </c>
      <c r="D417" t="s">
        <v>1684</v>
      </c>
      <c r="E417" t="s">
        <v>42</v>
      </c>
      <c r="F417" t="s">
        <v>1685</v>
      </c>
    </row>
    <row r="418" spans="1:6" x14ac:dyDescent="0.25">
      <c r="A418" t="str">
        <f t="shared" si="5"/>
        <v>deals.kinja.com</v>
      </c>
      <c r="B418" t="s">
        <v>1686</v>
      </c>
      <c r="C418" t="s">
        <v>1687</v>
      </c>
      <c r="D418" t="s">
        <v>1688</v>
      </c>
      <c r="E418" t="s">
        <v>32</v>
      </c>
      <c r="F418" t="s">
        <v>1689</v>
      </c>
    </row>
    <row r="419" spans="1:6" x14ac:dyDescent="0.25">
      <c r="A419" t="str">
        <f t="shared" si="5"/>
        <v>thegarage.jalopnik.com</v>
      </c>
      <c r="B419" t="s">
        <v>1690</v>
      </c>
      <c r="C419" t="s">
        <v>1691</v>
      </c>
      <c r="D419" t="s">
        <v>1692</v>
      </c>
      <c r="E419" t="s">
        <v>1366</v>
      </c>
      <c r="F419" t="s">
        <v>1693</v>
      </c>
    </row>
    <row r="420" spans="1:6" x14ac:dyDescent="0.25">
      <c r="A420" t="str">
        <f t="shared" si="5"/>
        <v>deals.kinja.com</v>
      </c>
      <c r="B420" t="s">
        <v>1694</v>
      </c>
      <c r="C420" t="s">
        <v>1695</v>
      </c>
      <c r="D420" t="s">
        <v>1696</v>
      </c>
      <c r="E420" t="s">
        <v>235</v>
      </c>
      <c r="F420" t="s">
        <v>1697</v>
      </c>
    </row>
    <row r="421" spans="1:6" x14ac:dyDescent="0.25">
      <c r="A421" t="str">
        <f t="shared" si="5"/>
        <v>gear.lifehacker.com</v>
      </c>
      <c r="B421" t="s">
        <v>1698</v>
      </c>
      <c r="C421" t="s">
        <v>1699</v>
      </c>
      <c r="D421" t="s">
        <v>1700</v>
      </c>
      <c r="E421" t="s">
        <v>37</v>
      </c>
      <c r="F421" t="s">
        <v>1701</v>
      </c>
    </row>
    <row r="422" spans="1:6" x14ac:dyDescent="0.25">
      <c r="A422" t="str">
        <f t="shared" si="5"/>
        <v>lifehacker.com</v>
      </c>
      <c r="B422" t="s">
        <v>1702</v>
      </c>
      <c r="C422" t="s">
        <v>1703</v>
      </c>
      <c r="D422" t="s">
        <v>1704</v>
      </c>
      <c r="E422" t="s">
        <v>107</v>
      </c>
      <c r="F422" t="s">
        <v>1705</v>
      </c>
    </row>
    <row r="423" spans="1:6" x14ac:dyDescent="0.25">
      <c r="A423" t="str">
        <f t="shared" si="5"/>
        <v>lifehacker.com</v>
      </c>
      <c r="B423" t="s">
        <v>1706</v>
      </c>
      <c r="C423" t="s">
        <v>1707</v>
      </c>
      <c r="D423" t="s">
        <v>1708</v>
      </c>
      <c r="E423" t="s">
        <v>141</v>
      </c>
      <c r="F423" t="s">
        <v>1709</v>
      </c>
    </row>
    <row r="424" spans="1:6" x14ac:dyDescent="0.25">
      <c r="A424" t="str">
        <f t="shared" si="5"/>
        <v>vitals.lifehacker.com</v>
      </c>
      <c r="B424" t="s">
        <v>1710</v>
      </c>
      <c r="C424" t="s">
        <v>1711</v>
      </c>
      <c r="D424" t="s">
        <v>1712</v>
      </c>
      <c r="E424" t="s">
        <v>68</v>
      </c>
      <c r="F424" t="s">
        <v>1713</v>
      </c>
    </row>
    <row r="425" spans="1:6" x14ac:dyDescent="0.25">
      <c r="A425" t="str">
        <f t="shared" si="5"/>
        <v>lifehacker.com</v>
      </c>
      <c r="B425" t="s">
        <v>1714</v>
      </c>
      <c r="C425" t="s">
        <v>1715</v>
      </c>
      <c r="D425" t="s">
        <v>1716</v>
      </c>
      <c r="E425" t="s">
        <v>107</v>
      </c>
      <c r="F425" t="s">
        <v>1717</v>
      </c>
    </row>
    <row r="426" spans="1:6" x14ac:dyDescent="0.25">
      <c r="A426" t="str">
        <f t="shared" si="5"/>
        <v>skillet.lifehacker.com</v>
      </c>
      <c r="B426" t="s">
        <v>1718</v>
      </c>
      <c r="C426" t="s">
        <v>1719</v>
      </c>
      <c r="D426" t="s">
        <v>1720</v>
      </c>
      <c r="E426" t="s">
        <v>13</v>
      </c>
      <c r="F426" t="s">
        <v>1721</v>
      </c>
    </row>
    <row r="427" spans="1:6" x14ac:dyDescent="0.25">
      <c r="A427" t="str">
        <f t="shared" si="5"/>
        <v>lifehacker.com</v>
      </c>
      <c r="B427" t="s">
        <v>1722</v>
      </c>
      <c r="C427" t="s">
        <v>1723</v>
      </c>
      <c r="D427" t="s">
        <v>1724</v>
      </c>
      <c r="E427" t="s">
        <v>47</v>
      </c>
      <c r="F427" t="s">
        <v>1725</v>
      </c>
    </row>
    <row r="428" spans="1:6" x14ac:dyDescent="0.25">
      <c r="A428" t="str">
        <f t="shared" si="5"/>
        <v>deals.kinja.com</v>
      </c>
      <c r="B428" t="s">
        <v>1726</v>
      </c>
      <c r="C428" t="s">
        <v>1727</v>
      </c>
      <c r="D428" t="s">
        <v>1728</v>
      </c>
      <c r="E428" t="s">
        <v>37</v>
      </c>
      <c r="F428" t="s">
        <v>1729</v>
      </c>
    </row>
    <row r="429" spans="1:6" x14ac:dyDescent="0.25">
      <c r="A429" t="str">
        <f t="shared" si="5"/>
        <v>lifehacker.com</v>
      </c>
      <c r="B429" t="s">
        <v>1730</v>
      </c>
      <c r="C429" t="s">
        <v>1731</v>
      </c>
      <c r="D429" t="s">
        <v>1732</v>
      </c>
      <c r="F429" t="s">
        <v>1733</v>
      </c>
    </row>
    <row r="430" spans="1:6" x14ac:dyDescent="0.25">
      <c r="A430" t="str">
        <f t="shared" si="5"/>
        <v>lifehacker.com</v>
      </c>
      <c r="B430" t="s">
        <v>1734</v>
      </c>
      <c r="C430" t="s">
        <v>1735</v>
      </c>
      <c r="D430" t="s">
        <v>1736</v>
      </c>
      <c r="E430" t="s">
        <v>42</v>
      </c>
      <c r="F430" t="s">
        <v>1737</v>
      </c>
    </row>
    <row r="431" spans="1:6" x14ac:dyDescent="0.25">
      <c r="A431" t="str">
        <f t="shared" si="5"/>
        <v>lifehacker.com</v>
      </c>
      <c r="B431" t="s">
        <v>1738</v>
      </c>
      <c r="C431" t="s">
        <v>1739</v>
      </c>
      <c r="D431" t="s">
        <v>1740</v>
      </c>
      <c r="E431" t="s">
        <v>112</v>
      </c>
      <c r="F431" t="s">
        <v>1741</v>
      </c>
    </row>
    <row r="432" spans="1:6" x14ac:dyDescent="0.25">
      <c r="A432" t="str">
        <f t="shared" si="5"/>
        <v>lifehacker.com</v>
      </c>
      <c r="B432" t="s">
        <v>1742</v>
      </c>
      <c r="C432" t="s">
        <v>1743</v>
      </c>
      <c r="D432" t="s">
        <v>1744</v>
      </c>
      <c r="E432" t="s">
        <v>112</v>
      </c>
      <c r="F432" t="s">
        <v>1745</v>
      </c>
    </row>
    <row r="433" spans="1:6" x14ac:dyDescent="0.25">
      <c r="A433" t="str">
        <f t="shared" si="5"/>
        <v>skillet.lifehacker.com</v>
      </c>
      <c r="B433" t="s">
        <v>1746</v>
      </c>
      <c r="C433" t="s">
        <v>1747</v>
      </c>
      <c r="D433" t="s">
        <v>1748</v>
      </c>
      <c r="E433" t="s">
        <v>13</v>
      </c>
      <c r="F433" t="s">
        <v>529</v>
      </c>
    </row>
    <row r="434" spans="1:6" x14ac:dyDescent="0.25">
      <c r="A434" t="str">
        <f t="shared" si="5"/>
        <v>deals.kinja.com</v>
      </c>
      <c r="B434" t="s">
        <v>1749</v>
      </c>
      <c r="C434" t="s">
        <v>1750</v>
      </c>
      <c r="D434" t="s">
        <v>1751</v>
      </c>
      <c r="E434" t="s">
        <v>37</v>
      </c>
      <c r="F434" t="s">
        <v>1752</v>
      </c>
    </row>
    <row r="435" spans="1:6" x14ac:dyDescent="0.25">
      <c r="A435" t="str">
        <f t="shared" si="5"/>
        <v>deals.kinja.com</v>
      </c>
      <c r="B435" t="s">
        <v>1753</v>
      </c>
      <c r="C435" t="s">
        <v>1754</v>
      </c>
      <c r="D435" t="s">
        <v>1755</v>
      </c>
      <c r="E435" t="s">
        <v>37</v>
      </c>
      <c r="F435" t="s">
        <v>1756</v>
      </c>
    </row>
    <row r="436" spans="1:6" x14ac:dyDescent="0.25">
      <c r="A436" t="str">
        <f t="shared" si="5"/>
        <v>deals.kinja.com</v>
      </c>
      <c r="B436" t="s">
        <v>1757</v>
      </c>
      <c r="C436" t="s">
        <v>1758</v>
      </c>
      <c r="D436" t="s">
        <v>1759</v>
      </c>
      <c r="E436" t="s">
        <v>37</v>
      </c>
      <c r="F436" t="s">
        <v>1760</v>
      </c>
    </row>
    <row r="437" spans="1:6" x14ac:dyDescent="0.25">
      <c r="A437" t="str">
        <f t="shared" si="5"/>
        <v>lifehacker.com</v>
      </c>
      <c r="B437" t="s">
        <v>1761</v>
      </c>
      <c r="C437" t="s">
        <v>1762</v>
      </c>
      <c r="D437" t="s">
        <v>1763</v>
      </c>
      <c r="E437" t="s">
        <v>112</v>
      </c>
      <c r="F437" t="s">
        <v>1764</v>
      </c>
    </row>
    <row r="438" spans="1:6" x14ac:dyDescent="0.25">
      <c r="A438" t="str">
        <f t="shared" si="5"/>
        <v>gizmodo.com</v>
      </c>
      <c r="B438" t="s">
        <v>1765</v>
      </c>
      <c r="C438" t="s">
        <v>1766</v>
      </c>
      <c r="D438" t="s">
        <v>1767</v>
      </c>
      <c r="E438" t="s">
        <v>218</v>
      </c>
      <c r="F438" t="s">
        <v>1768</v>
      </c>
    </row>
    <row r="439" spans="1:6" x14ac:dyDescent="0.25">
      <c r="A439" t="str">
        <f t="shared" si="5"/>
        <v>lifehacker.com</v>
      </c>
      <c r="B439" t="s">
        <v>1769</v>
      </c>
      <c r="C439" t="s">
        <v>1770</v>
      </c>
      <c r="D439" t="s">
        <v>1771</v>
      </c>
      <c r="E439" t="s">
        <v>107</v>
      </c>
      <c r="F439" t="s">
        <v>1772</v>
      </c>
    </row>
    <row r="440" spans="1:6" x14ac:dyDescent="0.25">
      <c r="A440" t="str">
        <f t="shared" si="5"/>
        <v>deals.kinja.com</v>
      </c>
      <c r="B440" t="s">
        <v>1773</v>
      </c>
      <c r="C440" t="s">
        <v>1774</v>
      </c>
      <c r="D440" t="s">
        <v>1775</v>
      </c>
      <c r="E440" t="s">
        <v>37</v>
      </c>
      <c r="F440" t="s">
        <v>1776</v>
      </c>
    </row>
    <row r="441" spans="1:6" x14ac:dyDescent="0.25">
      <c r="A441" t="str">
        <f t="shared" si="5"/>
        <v>lifehacker.com</v>
      </c>
      <c r="B441" t="s">
        <v>1777</v>
      </c>
      <c r="C441" t="s">
        <v>1778</v>
      </c>
      <c r="D441" t="s">
        <v>1779</v>
      </c>
      <c r="F441" t="s">
        <v>1780</v>
      </c>
    </row>
    <row r="442" spans="1:6" x14ac:dyDescent="0.25">
      <c r="A442" t="str">
        <f t="shared" si="5"/>
        <v>lifehacker.com</v>
      </c>
      <c r="B442" t="s">
        <v>1781</v>
      </c>
      <c r="C442" t="s">
        <v>1782</v>
      </c>
      <c r="D442" t="s">
        <v>1783</v>
      </c>
      <c r="E442" t="s">
        <v>42</v>
      </c>
      <c r="F442" t="s">
        <v>1784</v>
      </c>
    </row>
    <row r="443" spans="1:6" x14ac:dyDescent="0.25">
      <c r="A443" t="str">
        <f t="shared" si="5"/>
        <v>lifehacker.com</v>
      </c>
      <c r="B443" t="s">
        <v>1785</v>
      </c>
      <c r="C443" t="s">
        <v>1786</v>
      </c>
      <c r="D443" t="s">
        <v>1787</v>
      </c>
      <c r="E443" t="s">
        <v>42</v>
      </c>
      <c r="F443" t="s">
        <v>1788</v>
      </c>
    </row>
    <row r="444" spans="1:6" x14ac:dyDescent="0.25">
      <c r="A444" t="str">
        <f t="shared" si="5"/>
        <v>lifehacker.com</v>
      </c>
      <c r="B444" t="s">
        <v>1789</v>
      </c>
      <c r="C444" t="s">
        <v>1790</v>
      </c>
      <c r="D444" t="s">
        <v>1791</v>
      </c>
      <c r="E444" t="s">
        <v>47</v>
      </c>
      <c r="F444" t="s">
        <v>1792</v>
      </c>
    </row>
    <row r="445" spans="1:6" x14ac:dyDescent="0.25">
      <c r="A445" t="str">
        <f t="shared" si="5"/>
        <v>lifehacker.com</v>
      </c>
      <c r="B445" t="s">
        <v>1793</v>
      </c>
      <c r="C445" t="s">
        <v>1794</v>
      </c>
      <c r="D445" t="s">
        <v>1795</v>
      </c>
      <c r="E445" t="s">
        <v>107</v>
      </c>
      <c r="F445" t="s">
        <v>1796</v>
      </c>
    </row>
    <row r="446" spans="1:6" x14ac:dyDescent="0.25">
      <c r="A446" t="str">
        <f t="shared" si="5"/>
        <v>lifehacker.com</v>
      </c>
      <c r="B446" t="s">
        <v>1797</v>
      </c>
      <c r="C446" t="s">
        <v>1798</v>
      </c>
      <c r="D446" t="s">
        <v>1799</v>
      </c>
      <c r="E446" t="s">
        <v>141</v>
      </c>
      <c r="F446" t="s">
        <v>1800</v>
      </c>
    </row>
    <row r="447" spans="1:6" x14ac:dyDescent="0.25">
      <c r="A447" t="str">
        <f t="shared" si="5"/>
        <v>lifehacker.com</v>
      </c>
      <c r="B447" t="s">
        <v>1801</v>
      </c>
      <c r="C447" t="s">
        <v>1802</v>
      </c>
      <c r="D447" t="s">
        <v>1803</v>
      </c>
      <c r="E447" t="s">
        <v>141</v>
      </c>
      <c r="F447" t="s">
        <v>1804</v>
      </c>
    </row>
    <row r="448" spans="1:6" x14ac:dyDescent="0.25">
      <c r="A448" t="str">
        <f t="shared" si="5"/>
        <v>skillet.lifehacker.com</v>
      </c>
      <c r="B448" t="s">
        <v>1805</v>
      </c>
      <c r="C448" t="s">
        <v>1806</v>
      </c>
      <c r="D448" t="s">
        <v>1807</v>
      </c>
      <c r="E448" t="s">
        <v>13</v>
      </c>
      <c r="F448" t="s">
        <v>1808</v>
      </c>
    </row>
    <row r="449" spans="1:6" x14ac:dyDescent="0.25">
      <c r="A449" t="str">
        <f t="shared" si="5"/>
        <v>gear.lifehacker.com</v>
      </c>
      <c r="B449" t="s">
        <v>1809</v>
      </c>
      <c r="C449" t="s">
        <v>1810</v>
      </c>
      <c r="D449" t="s">
        <v>1811</v>
      </c>
      <c r="E449" t="s">
        <v>37</v>
      </c>
      <c r="F449" t="s">
        <v>1812</v>
      </c>
    </row>
    <row r="450" spans="1:6" x14ac:dyDescent="0.25">
      <c r="A450" t="str">
        <f t="shared" si="5"/>
        <v>lifehacker.com</v>
      </c>
      <c r="B450" t="s">
        <v>1813</v>
      </c>
      <c r="C450" t="s">
        <v>1814</v>
      </c>
      <c r="D450" t="s">
        <v>1815</v>
      </c>
      <c r="E450" t="s">
        <v>27</v>
      </c>
      <c r="F450" t="s">
        <v>1816</v>
      </c>
    </row>
    <row r="451" spans="1:6" x14ac:dyDescent="0.25">
      <c r="A451" t="str">
        <f t="shared" ref="A451:A514" si="6">LEFT(SUBSTITUTE(SUBSTITUTE(B451, "https://", ""), "http://", ""), FIND("/", SUBSTITUTE(SUBSTITUTE(B451, "https://", ""), "http://", ""))-1)</f>
        <v>lifehacker.com</v>
      </c>
      <c r="B451" t="s">
        <v>1817</v>
      </c>
      <c r="C451" t="s">
        <v>1794</v>
      </c>
      <c r="D451" t="s">
        <v>1818</v>
      </c>
      <c r="E451" t="s">
        <v>27</v>
      </c>
      <c r="F451" t="s">
        <v>1819</v>
      </c>
    </row>
    <row r="452" spans="1:6" x14ac:dyDescent="0.25">
      <c r="A452" t="str">
        <f t="shared" si="6"/>
        <v>lifehacker.com</v>
      </c>
      <c r="B452" t="s">
        <v>1820</v>
      </c>
      <c r="C452" t="s">
        <v>1821</v>
      </c>
      <c r="D452" t="s">
        <v>1822</v>
      </c>
      <c r="E452" t="s">
        <v>141</v>
      </c>
      <c r="F452" t="s">
        <v>1823</v>
      </c>
    </row>
    <row r="453" spans="1:6" x14ac:dyDescent="0.25">
      <c r="A453" t="str">
        <f t="shared" si="6"/>
        <v>lifehacker.com</v>
      </c>
      <c r="B453" t="s">
        <v>1824</v>
      </c>
      <c r="C453" t="s">
        <v>1825</v>
      </c>
      <c r="D453" t="s">
        <v>1826</v>
      </c>
      <c r="E453" t="s">
        <v>27</v>
      </c>
      <c r="F453" t="s">
        <v>1827</v>
      </c>
    </row>
    <row r="454" spans="1:6" x14ac:dyDescent="0.25">
      <c r="A454" t="str">
        <f t="shared" si="6"/>
        <v>skillet.lifehacker.com</v>
      </c>
      <c r="B454" t="s">
        <v>1828</v>
      </c>
      <c r="C454" t="s">
        <v>1829</v>
      </c>
      <c r="D454" t="s">
        <v>1830</v>
      </c>
      <c r="E454" t="s">
        <v>13</v>
      </c>
      <c r="F454" t="s">
        <v>1831</v>
      </c>
    </row>
    <row r="455" spans="1:6" x14ac:dyDescent="0.25">
      <c r="A455" t="str">
        <f t="shared" si="6"/>
        <v>skillet.lifehacker.com</v>
      </c>
      <c r="B455" t="s">
        <v>1832</v>
      </c>
      <c r="C455" t="s">
        <v>1833</v>
      </c>
      <c r="D455" t="s">
        <v>1834</v>
      </c>
      <c r="E455" t="s">
        <v>13</v>
      </c>
      <c r="F455" t="s">
        <v>1835</v>
      </c>
    </row>
    <row r="456" spans="1:6" x14ac:dyDescent="0.25">
      <c r="A456" t="str">
        <f t="shared" si="6"/>
        <v>gear.lifehacker.com</v>
      </c>
      <c r="B456" t="s">
        <v>1836</v>
      </c>
      <c r="C456" t="s">
        <v>1837</v>
      </c>
      <c r="D456" t="s">
        <v>1838</v>
      </c>
      <c r="E456" t="s">
        <v>32</v>
      </c>
      <c r="F456" t="s">
        <v>1839</v>
      </c>
    </row>
    <row r="457" spans="1:6" x14ac:dyDescent="0.25">
      <c r="A457" t="str">
        <f t="shared" si="6"/>
        <v>lifehacker.com</v>
      </c>
      <c r="B457" t="s">
        <v>1840</v>
      </c>
      <c r="C457" t="s">
        <v>1841</v>
      </c>
      <c r="D457" t="s">
        <v>1842</v>
      </c>
      <c r="E457" t="s">
        <v>77</v>
      </c>
      <c r="F457" t="s">
        <v>1843</v>
      </c>
    </row>
    <row r="458" spans="1:6" x14ac:dyDescent="0.25">
      <c r="A458" t="str">
        <f t="shared" si="6"/>
        <v>lifehacker.com</v>
      </c>
      <c r="B458" t="s">
        <v>1844</v>
      </c>
      <c r="C458" t="s">
        <v>1845</v>
      </c>
      <c r="D458" t="s">
        <v>1846</v>
      </c>
      <c r="E458" t="s">
        <v>42</v>
      </c>
      <c r="F458" t="s">
        <v>1847</v>
      </c>
    </row>
    <row r="459" spans="1:6" x14ac:dyDescent="0.25">
      <c r="A459" t="str">
        <f t="shared" si="6"/>
        <v>lifehacker.com</v>
      </c>
      <c r="B459" t="s">
        <v>1848</v>
      </c>
      <c r="C459" t="s">
        <v>1849</v>
      </c>
      <c r="D459" t="s">
        <v>1850</v>
      </c>
      <c r="E459" t="s">
        <v>141</v>
      </c>
      <c r="F459" t="s">
        <v>1851</v>
      </c>
    </row>
    <row r="460" spans="1:6" x14ac:dyDescent="0.25">
      <c r="A460" t="str">
        <f t="shared" si="6"/>
        <v>lifehacker.com</v>
      </c>
      <c r="B460" t="s">
        <v>1852</v>
      </c>
      <c r="C460" t="s">
        <v>1853</v>
      </c>
      <c r="D460" t="s">
        <v>1854</v>
      </c>
      <c r="E460" t="s">
        <v>47</v>
      </c>
      <c r="F460" t="s">
        <v>608</v>
      </c>
    </row>
    <row r="461" spans="1:6" x14ac:dyDescent="0.25">
      <c r="A461" t="str">
        <f t="shared" si="6"/>
        <v>lifehacker.com</v>
      </c>
      <c r="B461" t="s">
        <v>1855</v>
      </c>
      <c r="C461" t="s">
        <v>1856</v>
      </c>
      <c r="D461" t="s">
        <v>1857</v>
      </c>
      <c r="E461" t="s">
        <v>112</v>
      </c>
      <c r="F461" t="s">
        <v>1858</v>
      </c>
    </row>
    <row r="462" spans="1:6" x14ac:dyDescent="0.25">
      <c r="A462" t="str">
        <f t="shared" si="6"/>
        <v>gear.lifehacker.com</v>
      </c>
      <c r="B462" t="s">
        <v>1859</v>
      </c>
      <c r="C462" t="s">
        <v>1860</v>
      </c>
      <c r="D462" t="s">
        <v>1861</v>
      </c>
      <c r="E462" t="s">
        <v>37</v>
      </c>
      <c r="F462" t="s">
        <v>1862</v>
      </c>
    </row>
    <row r="463" spans="1:6" x14ac:dyDescent="0.25">
      <c r="A463" t="str">
        <f t="shared" si="6"/>
        <v>lifehacker.com</v>
      </c>
      <c r="B463" t="s">
        <v>1863</v>
      </c>
      <c r="C463" t="s">
        <v>1864</v>
      </c>
      <c r="D463" t="s">
        <v>1865</v>
      </c>
      <c r="E463" t="s">
        <v>42</v>
      </c>
      <c r="F463" t="s">
        <v>1866</v>
      </c>
    </row>
    <row r="464" spans="1:6" x14ac:dyDescent="0.25">
      <c r="A464" t="str">
        <f t="shared" si="6"/>
        <v>lifehacker.com</v>
      </c>
      <c r="B464" t="s">
        <v>1867</v>
      </c>
      <c r="C464" t="s">
        <v>1868</v>
      </c>
      <c r="D464" t="s">
        <v>1869</v>
      </c>
      <c r="E464" t="s">
        <v>112</v>
      </c>
      <c r="F464" t="s">
        <v>1870</v>
      </c>
    </row>
    <row r="465" spans="1:6" x14ac:dyDescent="0.25">
      <c r="A465" t="str">
        <f t="shared" si="6"/>
        <v>lifehacker.com</v>
      </c>
      <c r="B465" t="s">
        <v>1871</v>
      </c>
      <c r="C465" t="s">
        <v>1872</v>
      </c>
      <c r="D465" t="s">
        <v>1873</v>
      </c>
      <c r="E465" t="s">
        <v>47</v>
      </c>
      <c r="F465" t="s">
        <v>1874</v>
      </c>
    </row>
    <row r="466" spans="1:6" x14ac:dyDescent="0.25">
      <c r="A466" t="str">
        <f t="shared" si="6"/>
        <v>lifehacker.com</v>
      </c>
      <c r="B466" t="s">
        <v>1875</v>
      </c>
      <c r="C466" t="s">
        <v>1876</v>
      </c>
      <c r="D466" t="s">
        <v>1877</v>
      </c>
      <c r="E466" t="s">
        <v>27</v>
      </c>
      <c r="F466" t="s">
        <v>1878</v>
      </c>
    </row>
    <row r="467" spans="1:6" x14ac:dyDescent="0.25">
      <c r="A467" t="str">
        <f t="shared" si="6"/>
        <v>lifehacker.com</v>
      </c>
      <c r="B467" t="s">
        <v>1879</v>
      </c>
      <c r="C467" t="s">
        <v>1880</v>
      </c>
      <c r="D467" t="s">
        <v>1881</v>
      </c>
      <c r="E467" t="s">
        <v>27</v>
      </c>
      <c r="F467" t="s">
        <v>1882</v>
      </c>
    </row>
    <row r="468" spans="1:6" x14ac:dyDescent="0.25">
      <c r="A468" t="str">
        <f t="shared" si="6"/>
        <v>lifehacker.com</v>
      </c>
      <c r="B468" t="s">
        <v>1883</v>
      </c>
      <c r="C468" t="s">
        <v>1884</v>
      </c>
      <c r="D468" t="s">
        <v>1885</v>
      </c>
      <c r="E468" t="s">
        <v>47</v>
      </c>
      <c r="F468" t="s">
        <v>1886</v>
      </c>
    </row>
    <row r="469" spans="1:6" x14ac:dyDescent="0.25">
      <c r="A469" t="str">
        <f t="shared" si="6"/>
        <v>lifehacker.com</v>
      </c>
      <c r="B469" t="s">
        <v>1887</v>
      </c>
      <c r="C469" t="s">
        <v>1888</v>
      </c>
      <c r="D469" t="s">
        <v>1889</v>
      </c>
      <c r="E469" t="s">
        <v>107</v>
      </c>
      <c r="F469" t="s">
        <v>1890</v>
      </c>
    </row>
    <row r="470" spans="1:6" x14ac:dyDescent="0.25">
      <c r="A470" t="str">
        <f t="shared" si="6"/>
        <v>twocents.lifehacker.com</v>
      </c>
      <c r="B470" t="s">
        <v>1891</v>
      </c>
      <c r="C470" t="s">
        <v>1892</v>
      </c>
      <c r="D470" t="s">
        <v>1893</v>
      </c>
      <c r="E470" t="s">
        <v>8</v>
      </c>
      <c r="F470" t="s">
        <v>1894</v>
      </c>
    </row>
    <row r="471" spans="1:6" x14ac:dyDescent="0.25">
      <c r="A471" t="str">
        <f t="shared" si="6"/>
        <v>hackerspace.kinja.com</v>
      </c>
      <c r="B471" t="s">
        <v>1895</v>
      </c>
      <c r="C471" t="s">
        <v>1896</v>
      </c>
      <c r="D471" t="s">
        <v>1897</v>
      </c>
      <c r="E471" t="s">
        <v>1898</v>
      </c>
      <c r="F471" t="s">
        <v>1899</v>
      </c>
    </row>
    <row r="472" spans="1:6" x14ac:dyDescent="0.25">
      <c r="A472" t="str">
        <f t="shared" si="6"/>
        <v>skillet.lifehacker.com</v>
      </c>
      <c r="B472" t="s">
        <v>1900</v>
      </c>
      <c r="C472" t="s">
        <v>1901</v>
      </c>
      <c r="D472" t="s">
        <v>1902</v>
      </c>
      <c r="E472" t="s">
        <v>13</v>
      </c>
      <c r="F472" t="s">
        <v>1903</v>
      </c>
    </row>
    <row r="473" spans="1:6" x14ac:dyDescent="0.25">
      <c r="A473" t="str">
        <f t="shared" si="6"/>
        <v>skillet.lifehacker.com</v>
      </c>
      <c r="B473" t="s">
        <v>1904</v>
      </c>
      <c r="C473" t="s">
        <v>1905</v>
      </c>
      <c r="D473" t="s">
        <v>1906</v>
      </c>
      <c r="E473" t="s">
        <v>13</v>
      </c>
      <c r="F473" t="s">
        <v>1907</v>
      </c>
    </row>
    <row r="474" spans="1:6" x14ac:dyDescent="0.25">
      <c r="A474" t="str">
        <f t="shared" si="6"/>
        <v>lifehacker.com</v>
      </c>
      <c r="B474" t="s">
        <v>1908</v>
      </c>
      <c r="C474" t="s">
        <v>1905</v>
      </c>
      <c r="D474" t="s">
        <v>1909</v>
      </c>
      <c r="E474" t="s">
        <v>47</v>
      </c>
      <c r="F474" t="s">
        <v>1910</v>
      </c>
    </row>
    <row r="475" spans="1:6" x14ac:dyDescent="0.25">
      <c r="A475" t="str">
        <f t="shared" si="6"/>
        <v>vitals.lifehacker.com</v>
      </c>
      <c r="B475" t="s">
        <v>1911</v>
      </c>
      <c r="C475" t="s">
        <v>1912</v>
      </c>
      <c r="D475" t="s">
        <v>1913</v>
      </c>
      <c r="E475" t="s">
        <v>77</v>
      </c>
      <c r="F475" t="s">
        <v>1914</v>
      </c>
    </row>
    <row r="476" spans="1:6" x14ac:dyDescent="0.25">
      <c r="A476" t="str">
        <f t="shared" si="6"/>
        <v>lifehacker.com</v>
      </c>
      <c r="B476" t="s">
        <v>1915</v>
      </c>
      <c r="C476" t="s">
        <v>1916</v>
      </c>
      <c r="D476" t="s">
        <v>1917</v>
      </c>
      <c r="E476" t="s">
        <v>47</v>
      </c>
      <c r="F476" t="s">
        <v>1918</v>
      </c>
    </row>
    <row r="477" spans="1:6" x14ac:dyDescent="0.25">
      <c r="A477" t="str">
        <f t="shared" si="6"/>
        <v>deals.kinja.com</v>
      </c>
      <c r="B477" t="s">
        <v>1919</v>
      </c>
      <c r="C477" t="s">
        <v>1920</v>
      </c>
      <c r="D477" t="s">
        <v>1921</v>
      </c>
      <c r="E477" t="s">
        <v>37</v>
      </c>
      <c r="F477" t="s">
        <v>1922</v>
      </c>
    </row>
    <row r="478" spans="1:6" x14ac:dyDescent="0.25">
      <c r="A478" t="str">
        <f t="shared" si="6"/>
        <v>lifehacker.com</v>
      </c>
      <c r="B478" t="s">
        <v>1923</v>
      </c>
      <c r="C478" t="s">
        <v>1924</v>
      </c>
      <c r="D478" t="s">
        <v>1925</v>
      </c>
      <c r="E478" t="s">
        <v>8</v>
      </c>
      <c r="F478" t="s">
        <v>1926</v>
      </c>
    </row>
    <row r="479" spans="1:6" x14ac:dyDescent="0.25">
      <c r="A479" t="str">
        <f t="shared" si="6"/>
        <v>lifehacker.com</v>
      </c>
      <c r="B479" t="s">
        <v>1927</v>
      </c>
      <c r="C479" t="s">
        <v>1928</v>
      </c>
      <c r="D479" t="s">
        <v>1929</v>
      </c>
      <c r="E479" t="s">
        <v>42</v>
      </c>
      <c r="F479" t="s">
        <v>1930</v>
      </c>
    </row>
    <row r="480" spans="1:6" x14ac:dyDescent="0.25">
      <c r="A480" t="str">
        <f t="shared" si="6"/>
        <v>vitals.lifehacker.com</v>
      </c>
      <c r="B480" t="s">
        <v>1931</v>
      </c>
      <c r="C480" t="s">
        <v>1932</v>
      </c>
      <c r="D480" t="s">
        <v>1933</v>
      </c>
      <c r="E480" t="s">
        <v>68</v>
      </c>
      <c r="F480" t="s">
        <v>1934</v>
      </c>
    </row>
    <row r="481" spans="1:6" x14ac:dyDescent="0.25">
      <c r="A481" t="str">
        <f t="shared" si="6"/>
        <v>deals.kinja.com</v>
      </c>
      <c r="B481" t="s">
        <v>1935</v>
      </c>
      <c r="C481" t="s">
        <v>1936</v>
      </c>
      <c r="D481" t="s">
        <v>1937</v>
      </c>
      <c r="E481" t="s">
        <v>37</v>
      </c>
      <c r="F481" t="s">
        <v>1938</v>
      </c>
    </row>
    <row r="482" spans="1:6" x14ac:dyDescent="0.25">
      <c r="A482" t="str">
        <f t="shared" si="6"/>
        <v>lifehacker.com</v>
      </c>
      <c r="B482" t="s">
        <v>1939</v>
      </c>
      <c r="C482" t="s">
        <v>1940</v>
      </c>
      <c r="D482" t="s">
        <v>1941</v>
      </c>
      <c r="E482" t="s">
        <v>42</v>
      </c>
      <c r="F482" t="s">
        <v>1942</v>
      </c>
    </row>
    <row r="483" spans="1:6" x14ac:dyDescent="0.25">
      <c r="A483" t="str">
        <f t="shared" si="6"/>
        <v>deals.kinja.com</v>
      </c>
      <c r="B483" t="s">
        <v>1943</v>
      </c>
      <c r="C483" t="s">
        <v>1944</v>
      </c>
      <c r="D483" t="s">
        <v>1945</v>
      </c>
      <c r="E483" t="s">
        <v>37</v>
      </c>
      <c r="F483" t="s">
        <v>1946</v>
      </c>
    </row>
    <row r="484" spans="1:6" x14ac:dyDescent="0.25">
      <c r="A484" t="str">
        <f t="shared" si="6"/>
        <v>lifehacker.com</v>
      </c>
      <c r="B484" t="s">
        <v>1947</v>
      </c>
      <c r="C484" t="s">
        <v>1948</v>
      </c>
      <c r="D484" t="s">
        <v>1949</v>
      </c>
      <c r="E484" t="s">
        <v>8</v>
      </c>
      <c r="F484" t="s">
        <v>1950</v>
      </c>
    </row>
    <row r="485" spans="1:6" x14ac:dyDescent="0.25">
      <c r="A485" t="str">
        <f t="shared" si="6"/>
        <v>lifehacker.com</v>
      </c>
      <c r="B485" t="s">
        <v>1951</v>
      </c>
      <c r="C485" t="s">
        <v>1952</v>
      </c>
      <c r="D485" t="s">
        <v>1953</v>
      </c>
      <c r="E485" t="s">
        <v>112</v>
      </c>
      <c r="F485" t="s">
        <v>1954</v>
      </c>
    </row>
    <row r="486" spans="1:6" x14ac:dyDescent="0.25">
      <c r="A486" t="str">
        <f t="shared" si="6"/>
        <v>lifehacker.com</v>
      </c>
      <c r="B486" t="s">
        <v>1955</v>
      </c>
      <c r="C486" t="s">
        <v>1956</v>
      </c>
      <c r="D486" t="s">
        <v>1957</v>
      </c>
      <c r="E486" t="s">
        <v>8</v>
      </c>
      <c r="F486" t="s">
        <v>1958</v>
      </c>
    </row>
    <row r="487" spans="1:6" x14ac:dyDescent="0.25">
      <c r="A487" t="str">
        <f t="shared" si="6"/>
        <v>lifehacker.com</v>
      </c>
      <c r="B487" t="s">
        <v>1959</v>
      </c>
      <c r="C487" t="s">
        <v>1960</v>
      </c>
      <c r="D487" t="s">
        <v>1961</v>
      </c>
      <c r="E487" t="s">
        <v>141</v>
      </c>
      <c r="F487" t="s">
        <v>1962</v>
      </c>
    </row>
    <row r="488" spans="1:6" x14ac:dyDescent="0.25">
      <c r="A488" t="str">
        <f t="shared" si="6"/>
        <v>skillet.lifehacker.com</v>
      </c>
      <c r="B488" t="s">
        <v>1963</v>
      </c>
      <c r="C488" t="s">
        <v>1964</v>
      </c>
      <c r="D488" t="s">
        <v>1965</v>
      </c>
      <c r="E488" t="s">
        <v>13</v>
      </c>
      <c r="F488" t="s">
        <v>1966</v>
      </c>
    </row>
    <row r="489" spans="1:6" x14ac:dyDescent="0.25">
      <c r="A489" t="str">
        <f t="shared" si="6"/>
        <v>lifehacker.com</v>
      </c>
      <c r="B489" t="s">
        <v>1967</v>
      </c>
      <c r="C489" t="s">
        <v>1968</v>
      </c>
      <c r="D489" t="s">
        <v>1969</v>
      </c>
      <c r="E489" t="s">
        <v>141</v>
      </c>
      <c r="F489" t="s">
        <v>1970</v>
      </c>
    </row>
    <row r="490" spans="1:6" x14ac:dyDescent="0.25">
      <c r="A490" t="str">
        <f t="shared" si="6"/>
        <v>lifehacker.com</v>
      </c>
      <c r="B490" t="s">
        <v>1971</v>
      </c>
      <c r="C490" t="s">
        <v>1972</v>
      </c>
      <c r="D490" t="s">
        <v>1973</v>
      </c>
      <c r="E490" t="s">
        <v>42</v>
      </c>
      <c r="F490" t="s">
        <v>1974</v>
      </c>
    </row>
    <row r="491" spans="1:6" x14ac:dyDescent="0.25">
      <c r="A491" t="str">
        <f t="shared" si="6"/>
        <v>lifehacker.com</v>
      </c>
      <c r="B491" t="s">
        <v>1975</v>
      </c>
      <c r="C491" t="s">
        <v>1976</v>
      </c>
      <c r="D491" t="s">
        <v>1977</v>
      </c>
      <c r="F491" t="s">
        <v>1978</v>
      </c>
    </row>
    <row r="492" spans="1:6" x14ac:dyDescent="0.25">
      <c r="A492" t="str">
        <f t="shared" si="6"/>
        <v>gear.lifehacker.com</v>
      </c>
      <c r="B492" t="s">
        <v>1979</v>
      </c>
      <c r="C492" t="s">
        <v>1980</v>
      </c>
      <c r="D492" t="s">
        <v>1981</v>
      </c>
      <c r="E492" t="s">
        <v>32</v>
      </c>
      <c r="F492" t="s">
        <v>1982</v>
      </c>
    </row>
    <row r="493" spans="1:6" x14ac:dyDescent="0.25">
      <c r="A493" t="str">
        <f t="shared" si="6"/>
        <v>lifehacker.com</v>
      </c>
      <c r="B493" t="s">
        <v>1983</v>
      </c>
      <c r="C493" t="s">
        <v>1984</v>
      </c>
      <c r="D493" t="s">
        <v>1985</v>
      </c>
      <c r="E493" t="s">
        <v>112</v>
      </c>
      <c r="F493" t="s">
        <v>1986</v>
      </c>
    </row>
    <row r="494" spans="1:6" x14ac:dyDescent="0.25">
      <c r="A494" t="str">
        <f t="shared" si="6"/>
        <v>lifehacker.com</v>
      </c>
      <c r="B494" t="s">
        <v>1987</v>
      </c>
      <c r="C494" t="s">
        <v>1988</v>
      </c>
      <c r="D494" t="s">
        <v>1989</v>
      </c>
      <c r="E494" t="s">
        <v>27</v>
      </c>
      <c r="F494" t="s">
        <v>1990</v>
      </c>
    </row>
    <row r="495" spans="1:6" x14ac:dyDescent="0.25">
      <c r="A495" t="str">
        <f t="shared" si="6"/>
        <v>lifehacker.com</v>
      </c>
      <c r="B495" t="s">
        <v>1991</v>
      </c>
      <c r="C495" t="s">
        <v>1992</v>
      </c>
      <c r="D495" t="s">
        <v>1993</v>
      </c>
      <c r="E495" t="s">
        <v>27</v>
      </c>
      <c r="F495" t="s">
        <v>1994</v>
      </c>
    </row>
    <row r="496" spans="1:6" x14ac:dyDescent="0.25">
      <c r="A496" t="str">
        <f t="shared" si="6"/>
        <v>jalopnik.com</v>
      </c>
      <c r="B496" t="s">
        <v>1995</v>
      </c>
      <c r="C496" t="s">
        <v>1996</v>
      </c>
      <c r="D496" t="s">
        <v>1997</v>
      </c>
      <c r="E496" t="s">
        <v>18</v>
      </c>
      <c r="F496" t="s">
        <v>1998</v>
      </c>
    </row>
    <row r="497" spans="1:6" x14ac:dyDescent="0.25">
      <c r="A497" t="str">
        <f t="shared" si="6"/>
        <v>lifehacker.com</v>
      </c>
      <c r="B497" t="s">
        <v>1999</v>
      </c>
      <c r="C497" t="s">
        <v>2000</v>
      </c>
      <c r="D497" t="s">
        <v>2001</v>
      </c>
      <c r="E497" t="s">
        <v>27</v>
      </c>
      <c r="F497" t="s">
        <v>2002</v>
      </c>
    </row>
    <row r="498" spans="1:6" x14ac:dyDescent="0.25">
      <c r="A498" t="str">
        <f t="shared" si="6"/>
        <v>lifehacker.com</v>
      </c>
      <c r="B498" t="s">
        <v>2003</v>
      </c>
      <c r="C498" t="s">
        <v>2004</v>
      </c>
      <c r="D498" t="s">
        <v>2005</v>
      </c>
      <c r="E498" t="s">
        <v>112</v>
      </c>
      <c r="F498" t="s">
        <v>2006</v>
      </c>
    </row>
    <row r="499" spans="1:6" x14ac:dyDescent="0.25">
      <c r="A499" t="str">
        <f t="shared" si="6"/>
        <v>vitals.lifehacker.com</v>
      </c>
      <c r="B499" t="s">
        <v>2007</v>
      </c>
      <c r="C499" t="s">
        <v>2008</v>
      </c>
      <c r="D499" t="s">
        <v>2009</v>
      </c>
      <c r="E499" t="s">
        <v>77</v>
      </c>
      <c r="F499" t="s">
        <v>2010</v>
      </c>
    </row>
    <row r="500" spans="1:6" x14ac:dyDescent="0.25">
      <c r="A500" t="str">
        <f t="shared" si="6"/>
        <v>lifehacker.com</v>
      </c>
      <c r="B500" t="s">
        <v>2011</v>
      </c>
      <c r="C500" t="s">
        <v>2012</v>
      </c>
      <c r="D500" t="s">
        <v>2013</v>
      </c>
      <c r="E500" t="s">
        <v>47</v>
      </c>
      <c r="F500" t="s">
        <v>2014</v>
      </c>
    </row>
    <row r="501" spans="1:6" x14ac:dyDescent="0.25">
      <c r="A501" t="str">
        <f t="shared" si="6"/>
        <v>lifehacker.com</v>
      </c>
      <c r="B501" t="s">
        <v>2015</v>
      </c>
      <c r="C501" t="s">
        <v>2016</v>
      </c>
      <c r="D501" t="s">
        <v>2017</v>
      </c>
      <c r="E501" t="s">
        <v>42</v>
      </c>
      <c r="F501" t="s">
        <v>2018</v>
      </c>
    </row>
    <row r="502" spans="1:6" x14ac:dyDescent="0.25">
      <c r="A502" t="str">
        <f t="shared" si="6"/>
        <v>vitals.lifehacker.com</v>
      </c>
      <c r="B502" t="s">
        <v>2019</v>
      </c>
      <c r="C502" t="s">
        <v>2020</v>
      </c>
      <c r="D502" t="s">
        <v>2021</v>
      </c>
      <c r="E502" t="s">
        <v>68</v>
      </c>
      <c r="F502" t="s">
        <v>2022</v>
      </c>
    </row>
    <row r="503" spans="1:6" x14ac:dyDescent="0.25">
      <c r="A503" t="str">
        <f t="shared" si="6"/>
        <v>lifehacker.com</v>
      </c>
      <c r="B503" t="s">
        <v>2023</v>
      </c>
      <c r="C503" t="s">
        <v>2024</v>
      </c>
      <c r="D503" t="s">
        <v>2025</v>
      </c>
      <c r="E503" t="s">
        <v>112</v>
      </c>
      <c r="F503" t="s">
        <v>2026</v>
      </c>
    </row>
    <row r="504" spans="1:6" x14ac:dyDescent="0.25">
      <c r="A504" t="str">
        <f t="shared" si="6"/>
        <v>skillet.lifehacker.com</v>
      </c>
      <c r="B504" t="s">
        <v>2027</v>
      </c>
      <c r="C504" t="s">
        <v>2028</v>
      </c>
      <c r="D504" t="s">
        <v>2029</v>
      </c>
      <c r="E504" t="s">
        <v>13</v>
      </c>
      <c r="F504" t="s">
        <v>2030</v>
      </c>
    </row>
    <row r="505" spans="1:6" x14ac:dyDescent="0.25">
      <c r="A505" t="str">
        <f t="shared" si="6"/>
        <v>lifehacker.com</v>
      </c>
      <c r="B505" t="s">
        <v>2031</v>
      </c>
      <c r="C505" t="s">
        <v>2032</v>
      </c>
      <c r="D505" t="s">
        <v>2033</v>
      </c>
      <c r="E505" t="s">
        <v>8</v>
      </c>
      <c r="F505" t="s">
        <v>2034</v>
      </c>
    </row>
    <row r="506" spans="1:6" x14ac:dyDescent="0.25">
      <c r="A506" t="str">
        <f t="shared" si="6"/>
        <v>deals.kinja.com</v>
      </c>
      <c r="B506" t="s">
        <v>2035</v>
      </c>
      <c r="C506" t="s">
        <v>2036</v>
      </c>
      <c r="D506" t="s">
        <v>2037</v>
      </c>
      <c r="E506" t="s">
        <v>37</v>
      </c>
      <c r="F506" t="s">
        <v>2038</v>
      </c>
    </row>
    <row r="507" spans="1:6" x14ac:dyDescent="0.25">
      <c r="A507" t="str">
        <f t="shared" si="6"/>
        <v>gear.lifehacker.com</v>
      </c>
      <c r="B507" t="s">
        <v>2039</v>
      </c>
      <c r="C507" t="s">
        <v>2040</v>
      </c>
      <c r="D507" t="s">
        <v>2041</v>
      </c>
      <c r="E507" t="s">
        <v>32</v>
      </c>
      <c r="F507" t="s">
        <v>2042</v>
      </c>
    </row>
    <row r="508" spans="1:6" x14ac:dyDescent="0.25">
      <c r="A508" t="str">
        <f t="shared" si="6"/>
        <v>lifehacker.com</v>
      </c>
      <c r="B508" t="s">
        <v>2043</v>
      </c>
      <c r="C508" t="s">
        <v>2044</v>
      </c>
      <c r="D508" t="s">
        <v>2045</v>
      </c>
      <c r="E508" t="s">
        <v>8</v>
      </c>
      <c r="F508" t="s">
        <v>2046</v>
      </c>
    </row>
    <row r="509" spans="1:6" x14ac:dyDescent="0.25">
      <c r="A509" t="str">
        <f t="shared" si="6"/>
        <v>lifehacker.com</v>
      </c>
      <c r="B509" t="s">
        <v>2047</v>
      </c>
      <c r="C509" t="s">
        <v>2048</v>
      </c>
      <c r="D509" t="s">
        <v>2049</v>
      </c>
      <c r="E509" t="s">
        <v>112</v>
      </c>
      <c r="F509" t="s">
        <v>2050</v>
      </c>
    </row>
    <row r="510" spans="1:6" x14ac:dyDescent="0.25">
      <c r="A510" t="str">
        <f t="shared" si="6"/>
        <v>lifehacker.com</v>
      </c>
      <c r="B510" t="s">
        <v>2051</v>
      </c>
      <c r="C510" t="s">
        <v>2052</v>
      </c>
      <c r="D510" t="s">
        <v>2053</v>
      </c>
      <c r="E510" t="s">
        <v>112</v>
      </c>
      <c r="F510" t="s">
        <v>2054</v>
      </c>
    </row>
    <row r="511" spans="1:6" x14ac:dyDescent="0.25">
      <c r="A511" t="str">
        <f t="shared" si="6"/>
        <v>twocents.lifehacker.com</v>
      </c>
      <c r="B511" t="s">
        <v>2055</v>
      </c>
      <c r="C511" t="s">
        <v>2056</v>
      </c>
      <c r="D511" t="s">
        <v>2057</v>
      </c>
      <c r="E511" t="s">
        <v>8</v>
      </c>
      <c r="F511" t="s">
        <v>2058</v>
      </c>
    </row>
    <row r="512" spans="1:6" x14ac:dyDescent="0.25">
      <c r="A512" t="str">
        <f t="shared" si="6"/>
        <v>skillet.lifehacker.com</v>
      </c>
      <c r="B512" t="s">
        <v>2059</v>
      </c>
      <c r="C512" t="s">
        <v>2060</v>
      </c>
      <c r="D512" t="s">
        <v>2061</v>
      </c>
      <c r="E512" t="s">
        <v>13</v>
      </c>
      <c r="F512" t="s">
        <v>2062</v>
      </c>
    </row>
    <row r="513" spans="1:6" x14ac:dyDescent="0.25">
      <c r="A513" t="str">
        <f t="shared" si="6"/>
        <v>deals.kinja.com</v>
      </c>
      <c r="B513" t="s">
        <v>2063</v>
      </c>
      <c r="C513" t="s">
        <v>2064</v>
      </c>
      <c r="D513" t="s">
        <v>2065</v>
      </c>
      <c r="E513" t="s">
        <v>37</v>
      </c>
      <c r="F513" t="s">
        <v>2066</v>
      </c>
    </row>
    <row r="514" spans="1:6" x14ac:dyDescent="0.25">
      <c r="A514" t="str">
        <f t="shared" si="6"/>
        <v>deadspin.com</v>
      </c>
      <c r="B514" t="s">
        <v>2067</v>
      </c>
      <c r="C514" t="s">
        <v>2068</v>
      </c>
      <c r="D514" t="s">
        <v>2069</v>
      </c>
      <c r="F514" t="s">
        <v>2070</v>
      </c>
    </row>
    <row r="515" spans="1:6" x14ac:dyDescent="0.25">
      <c r="A515" t="str">
        <f t="shared" ref="A515:A578" si="7">LEFT(SUBSTITUTE(SUBSTITUTE(B515, "https://", ""), "http://", ""), FIND("/", SUBSTITUTE(SUBSTITUTE(B515, "https://", ""), "http://", ""))-1)</f>
        <v>lifehacker.com</v>
      </c>
      <c r="B515" t="s">
        <v>2071</v>
      </c>
      <c r="C515" t="s">
        <v>2072</v>
      </c>
      <c r="D515" t="s">
        <v>2073</v>
      </c>
      <c r="E515" t="s">
        <v>47</v>
      </c>
      <c r="F515" t="s">
        <v>2074</v>
      </c>
    </row>
    <row r="516" spans="1:6" x14ac:dyDescent="0.25">
      <c r="A516" t="str">
        <f t="shared" si="7"/>
        <v>lifehacker.com</v>
      </c>
      <c r="B516" t="s">
        <v>2075</v>
      </c>
      <c r="C516" t="s">
        <v>2076</v>
      </c>
      <c r="D516" t="s">
        <v>2077</v>
      </c>
      <c r="E516" t="s">
        <v>27</v>
      </c>
      <c r="F516" t="s">
        <v>2078</v>
      </c>
    </row>
    <row r="517" spans="1:6" x14ac:dyDescent="0.25">
      <c r="A517" t="str">
        <f t="shared" si="7"/>
        <v>lifehacker.com</v>
      </c>
      <c r="B517" t="s">
        <v>2079</v>
      </c>
      <c r="C517" t="s">
        <v>2080</v>
      </c>
      <c r="D517" t="s">
        <v>2081</v>
      </c>
      <c r="E517" t="s">
        <v>112</v>
      </c>
      <c r="F517" t="s">
        <v>2082</v>
      </c>
    </row>
    <row r="518" spans="1:6" x14ac:dyDescent="0.25">
      <c r="A518" t="str">
        <f t="shared" si="7"/>
        <v>lifehacker.com</v>
      </c>
      <c r="B518" t="s">
        <v>2083</v>
      </c>
      <c r="C518" t="s">
        <v>2084</v>
      </c>
      <c r="D518" t="s">
        <v>2085</v>
      </c>
      <c r="E518" t="s">
        <v>141</v>
      </c>
      <c r="F518" t="s">
        <v>2086</v>
      </c>
    </row>
    <row r="519" spans="1:6" x14ac:dyDescent="0.25">
      <c r="A519" t="str">
        <f t="shared" si="7"/>
        <v>lifehacker.com</v>
      </c>
      <c r="B519" t="s">
        <v>2087</v>
      </c>
      <c r="C519" t="s">
        <v>2088</v>
      </c>
      <c r="D519" t="s">
        <v>2089</v>
      </c>
      <c r="E519" t="s">
        <v>107</v>
      </c>
      <c r="F519" t="s">
        <v>2090</v>
      </c>
    </row>
    <row r="520" spans="1:6" x14ac:dyDescent="0.25">
      <c r="A520" t="str">
        <f t="shared" si="7"/>
        <v>deals.kinja.com</v>
      </c>
      <c r="B520" t="s">
        <v>2091</v>
      </c>
      <c r="C520" t="s">
        <v>2092</v>
      </c>
      <c r="D520" t="s">
        <v>2093</v>
      </c>
      <c r="E520" t="s">
        <v>37</v>
      </c>
      <c r="F520" t="s">
        <v>2094</v>
      </c>
    </row>
    <row r="521" spans="1:6" x14ac:dyDescent="0.25">
      <c r="A521" t="str">
        <f t="shared" si="7"/>
        <v>vitals.lifehacker.com</v>
      </c>
      <c r="B521" t="s">
        <v>2095</v>
      </c>
      <c r="C521" t="s">
        <v>2096</v>
      </c>
      <c r="D521" t="s">
        <v>2097</v>
      </c>
      <c r="E521" t="s">
        <v>77</v>
      </c>
      <c r="F521" t="s">
        <v>2098</v>
      </c>
    </row>
    <row r="522" spans="1:6" x14ac:dyDescent="0.25">
      <c r="A522" t="str">
        <f t="shared" si="7"/>
        <v>lifehacker.com</v>
      </c>
      <c r="B522" t="s">
        <v>2099</v>
      </c>
      <c r="C522" t="s">
        <v>2100</v>
      </c>
      <c r="D522" t="s">
        <v>2101</v>
      </c>
      <c r="E522" t="s">
        <v>42</v>
      </c>
      <c r="F522" t="s">
        <v>2102</v>
      </c>
    </row>
    <row r="523" spans="1:6" x14ac:dyDescent="0.25">
      <c r="A523" t="str">
        <f t="shared" si="7"/>
        <v>lifehacker.com</v>
      </c>
      <c r="B523" t="s">
        <v>2103</v>
      </c>
      <c r="C523" t="s">
        <v>2104</v>
      </c>
      <c r="D523" t="s">
        <v>2105</v>
      </c>
      <c r="E523" t="s">
        <v>107</v>
      </c>
      <c r="F523" t="s">
        <v>2106</v>
      </c>
    </row>
    <row r="524" spans="1:6" x14ac:dyDescent="0.25">
      <c r="A524" t="str">
        <f t="shared" si="7"/>
        <v>lifehacker.com</v>
      </c>
      <c r="B524" t="s">
        <v>2107</v>
      </c>
      <c r="C524" t="s">
        <v>2108</v>
      </c>
      <c r="D524" t="s">
        <v>2109</v>
      </c>
      <c r="E524" t="s">
        <v>27</v>
      </c>
      <c r="F524" t="s">
        <v>2110</v>
      </c>
    </row>
    <row r="525" spans="1:6" x14ac:dyDescent="0.25">
      <c r="A525" t="str">
        <f t="shared" si="7"/>
        <v>lifehacker.com</v>
      </c>
      <c r="B525" t="s">
        <v>2111</v>
      </c>
      <c r="C525" t="s">
        <v>2112</v>
      </c>
      <c r="D525" t="s">
        <v>2113</v>
      </c>
      <c r="E525" t="s">
        <v>47</v>
      </c>
      <c r="F525" t="s">
        <v>2114</v>
      </c>
    </row>
    <row r="526" spans="1:6" x14ac:dyDescent="0.25">
      <c r="A526" t="str">
        <f t="shared" si="7"/>
        <v>lifehacker.com</v>
      </c>
      <c r="B526" t="s">
        <v>2115</v>
      </c>
      <c r="C526" t="s">
        <v>2116</v>
      </c>
      <c r="D526" t="s">
        <v>2117</v>
      </c>
      <c r="E526" t="s">
        <v>47</v>
      </c>
      <c r="F526" t="s">
        <v>2118</v>
      </c>
    </row>
    <row r="527" spans="1:6" x14ac:dyDescent="0.25">
      <c r="A527" t="str">
        <f t="shared" si="7"/>
        <v>skillet.lifehacker.com</v>
      </c>
      <c r="B527" t="s">
        <v>2119</v>
      </c>
      <c r="C527" t="s">
        <v>2120</v>
      </c>
      <c r="D527" t="s">
        <v>2121</v>
      </c>
      <c r="E527" t="s">
        <v>13</v>
      </c>
      <c r="F527" t="s">
        <v>2122</v>
      </c>
    </row>
    <row r="528" spans="1:6" x14ac:dyDescent="0.25">
      <c r="A528" t="str">
        <f t="shared" si="7"/>
        <v>deals.kinja.com</v>
      </c>
      <c r="B528" t="s">
        <v>2123</v>
      </c>
      <c r="C528" t="s">
        <v>2124</v>
      </c>
      <c r="D528" t="s">
        <v>2125</v>
      </c>
      <c r="E528" t="s">
        <v>37</v>
      </c>
      <c r="F528" t="s">
        <v>2126</v>
      </c>
    </row>
    <row r="529" spans="1:6" x14ac:dyDescent="0.25">
      <c r="A529" t="str">
        <f t="shared" si="7"/>
        <v>vitals.lifehacker.com</v>
      </c>
      <c r="B529" t="s">
        <v>2127</v>
      </c>
      <c r="C529" t="s">
        <v>2128</v>
      </c>
      <c r="D529" t="s">
        <v>2129</v>
      </c>
      <c r="E529" t="s">
        <v>68</v>
      </c>
      <c r="F529" t="s">
        <v>2130</v>
      </c>
    </row>
    <row r="530" spans="1:6" x14ac:dyDescent="0.25">
      <c r="A530" t="str">
        <f t="shared" si="7"/>
        <v>gear.lifehacker.com</v>
      </c>
      <c r="B530" t="s">
        <v>2131</v>
      </c>
      <c r="C530" t="s">
        <v>2132</v>
      </c>
      <c r="D530" t="s">
        <v>2133</v>
      </c>
      <c r="E530" t="s">
        <v>37</v>
      </c>
      <c r="F530" t="s">
        <v>2134</v>
      </c>
    </row>
    <row r="531" spans="1:6" x14ac:dyDescent="0.25">
      <c r="A531" t="str">
        <f t="shared" si="7"/>
        <v>lifehacker.com</v>
      </c>
      <c r="B531" t="s">
        <v>2135</v>
      </c>
      <c r="C531" t="s">
        <v>2136</v>
      </c>
      <c r="D531" t="s">
        <v>2137</v>
      </c>
      <c r="E531" t="s">
        <v>27</v>
      </c>
      <c r="F531" t="s">
        <v>2138</v>
      </c>
    </row>
    <row r="532" spans="1:6" x14ac:dyDescent="0.25">
      <c r="A532" t="str">
        <f t="shared" si="7"/>
        <v>lifehacker.com</v>
      </c>
      <c r="B532" t="s">
        <v>2139</v>
      </c>
      <c r="C532" t="s">
        <v>2140</v>
      </c>
      <c r="D532" t="s">
        <v>2141</v>
      </c>
      <c r="E532" t="s">
        <v>42</v>
      </c>
      <c r="F532" t="s">
        <v>2142</v>
      </c>
    </row>
    <row r="533" spans="1:6" x14ac:dyDescent="0.25">
      <c r="A533" t="str">
        <f t="shared" si="7"/>
        <v>lifehacker.com</v>
      </c>
      <c r="B533" t="s">
        <v>2143</v>
      </c>
      <c r="C533" t="s">
        <v>2144</v>
      </c>
      <c r="D533" t="s">
        <v>2145</v>
      </c>
      <c r="E533" t="s">
        <v>112</v>
      </c>
      <c r="F533" t="s">
        <v>2146</v>
      </c>
    </row>
    <row r="534" spans="1:6" x14ac:dyDescent="0.25">
      <c r="A534" t="str">
        <f t="shared" si="7"/>
        <v>skillet.lifehacker.com</v>
      </c>
      <c r="B534" t="s">
        <v>2147</v>
      </c>
      <c r="C534" t="s">
        <v>2148</v>
      </c>
      <c r="D534" t="s">
        <v>2149</v>
      </c>
      <c r="E534" t="s">
        <v>13</v>
      </c>
      <c r="F534" t="s">
        <v>2150</v>
      </c>
    </row>
    <row r="535" spans="1:6" x14ac:dyDescent="0.25">
      <c r="A535" t="str">
        <f t="shared" si="7"/>
        <v>lifehacker.com</v>
      </c>
      <c r="B535" t="s">
        <v>2151</v>
      </c>
      <c r="C535" t="s">
        <v>2152</v>
      </c>
      <c r="D535" t="s">
        <v>2153</v>
      </c>
      <c r="E535" t="s">
        <v>42</v>
      </c>
      <c r="F535" t="s">
        <v>2154</v>
      </c>
    </row>
    <row r="536" spans="1:6" x14ac:dyDescent="0.25">
      <c r="A536" t="str">
        <f t="shared" si="7"/>
        <v>lifehacker.com</v>
      </c>
      <c r="B536" t="s">
        <v>2155</v>
      </c>
      <c r="C536" t="s">
        <v>2156</v>
      </c>
      <c r="D536" t="s">
        <v>2157</v>
      </c>
      <c r="E536" t="s">
        <v>112</v>
      </c>
      <c r="F536" t="s">
        <v>2158</v>
      </c>
    </row>
    <row r="537" spans="1:6" x14ac:dyDescent="0.25">
      <c r="A537" t="str">
        <f t="shared" si="7"/>
        <v>jalopnik.com</v>
      </c>
      <c r="B537" t="s">
        <v>2159</v>
      </c>
      <c r="C537" t="s">
        <v>2160</v>
      </c>
      <c r="D537" t="s">
        <v>2161</v>
      </c>
      <c r="E537" t="s">
        <v>2162</v>
      </c>
      <c r="F537" t="s">
        <v>2163</v>
      </c>
    </row>
    <row r="538" spans="1:6" x14ac:dyDescent="0.25">
      <c r="A538" t="str">
        <f t="shared" si="7"/>
        <v>deals.kinja.com</v>
      </c>
      <c r="B538" t="s">
        <v>2164</v>
      </c>
      <c r="C538" t="s">
        <v>2165</v>
      </c>
      <c r="D538" t="s">
        <v>2166</v>
      </c>
      <c r="E538" t="s">
        <v>37</v>
      </c>
      <c r="F538" t="s">
        <v>2167</v>
      </c>
    </row>
    <row r="539" spans="1:6" x14ac:dyDescent="0.25">
      <c r="A539" t="str">
        <f t="shared" si="7"/>
        <v>lifehacker.com</v>
      </c>
      <c r="B539" t="s">
        <v>2168</v>
      </c>
      <c r="C539" t="s">
        <v>2169</v>
      </c>
      <c r="D539" t="s">
        <v>2170</v>
      </c>
      <c r="E539" t="s">
        <v>42</v>
      </c>
      <c r="F539" t="s">
        <v>2171</v>
      </c>
    </row>
    <row r="540" spans="1:6" x14ac:dyDescent="0.25">
      <c r="A540" t="str">
        <f t="shared" si="7"/>
        <v>lifehacker.com</v>
      </c>
      <c r="B540" t="s">
        <v>2172</v>
      </c>
      <c r="C540" t="s">
        <v>2173</v>
      </c>
      <c r="D540" t="s">
        <v>2174</v>
      </c>
      <c r="E540" t="s">
        <v>107</v>
      </c>
      <c r="F540" t="s">
        <v>2175</v>
      </c>
    </row>
    <row r="541" spans="1:6" x14ac:dyDescent="0.25">
      <c r="A541" t="str">
        <f t="shared" si="7"/>
        <v>lifehacker.com</v>
      </c>
      <c r="B541" t="s">
        <v>2176</v>
      </c>
      <c r="C541" t="s">
        <v>2177</v>
      </c>
      <c r="D541" t="s">
        <v>2178</v>
      </c>
      <c r="E541" t="s">
        <v>112</v>
      </c>
      <c r="F541" t="s">
        <v>2179</v>
      </c>
    </row>
    <row r="542" spans="1:6" x14ac:dyDescent="0.25">
      <c r="A542" t="str">
        <f t="shared" si="7"/>
        <v>deals.kinja.com</v>
      </c>
      <c r="B542" t="s">
        <v>2180</v>
      </c>
      <c r="C542" t="s">
        <v>2181</v>
      </c>
      <c r="D542" t="s">
        <v>2182</v>
      </c>
      <c r="E542" t="s">
        <v>37</v>
      </c>
      <c r="F542" t="s">
        <v>2183</v>
      </c>
    </row>
    <row r="543" spans="1:6" x14ac:dyDescent="0.25">
      <c r="A543" t="str">
        <f t="shared" si="7"/>
        <v>twocents.lifehacker.com</v>
      </c>
      <c r="B543" t="s">
        <v>2184</v>
      </c>
      <c r="C543" t="s">
        <v>2185</v>
      </c>
      <c r="D543" t="s">
        <v>2186</v>
      </c>
      <c r="E543" t="s">
        <v>8</v>
      </c>
      <c r="F543" t="s">
        <v>2187</v>
      </c>
    </row>
    <row r="544" spans="1:6" x14ac:dyDescent="0.25">
      <c r="A544" t="str">
        <f t="shared" si="7"/>
        <v>twocents.lifehacker.com</v>
      </c>
      <c r="B544" t="s">
        <v>2188</v>
      </c>
      <c r="C544" t="s">
        <v>2189</v>
      </c>
      <c r="D544" t="s">
        <v>2190</v>
      </c>
      <c r="E544" t="s">
        <v>8</v>
      </c>
      <c r="F544" t="s">
        <v>2191</v>
      </c>
    </row>
    <row r="545" spans="1:6" x14ac:dyDescent="0.25">
      <c r="A545" t="str">
        <f t="shared" si="7"/>
        <v>skillet.lifehacker.com</v>
      </c>
      <c r="B545" t="s">
        <v>2192</v>
      </c>
      <c r="C545" t="s">
        <v>2193</v>
      </c>
      <c r="D545" t="s">
        <v>2194</v>
      </c>
      <c r="E545" t="s">
        <v>13</v>
      </c>
      <c r="F545" t="s">
        <v>2195</v>
      </c>
    </row>
    <row r="546" spans="1:6" x14ac:dyDescent="0.25">
      <c r="A546" t="str">
        <f t="shared" si="7"/>
        <v>twocents.lifehacker.com</v>
      </c>
      <c r="B546" t="s">
        <v>2196</v>
      </c>
      <c r="C546" t="s">
        <v>2197</v>
      </c>
      <c r="D546" t="s">
        <v>2198</v>
      </c>
      <c r="E546" t="s">
        <v>8</v>
      </c>
      <c r="F546" t="s">
        <v>2199</v>
      </c>
    </row>
    <row r="547" spans="1:6" x14ac:dyDescent="0.25">
      <c r="A547" t="str">
        <f t="shared" si="7"/>
        <v>skillet.lifehacker.com</v>
      </c>
      <c r="B547" t="s">
        <v>2200</v>
      </c>
      <c r="C547" t="s">
        <v>2201</v>
      </c>
      <c r="D547" t="s">
        <v>2202</v>
      </c>
      <c r="E547" t="s">
        <v>13</v>
      </c>
      <c r="F547" t="s">
        <v>2203</v>
      </c>
    </row>
    <row r="548" spans="1:6" x14ac:dyDescent="0.25">
      <c r="A548" t="str">
        <f t="shared" si="7"/>
        <v>lifehacker.com</v>
      </c>
      <c r="B548" t="s">
        <v>2204</v>
      </c>
      <c r="C548" t="s">
        <v>2205</v>
      </c>
      <c r="D548" t="s">
        <v>2206</v>
      </c>
      <c r="E548" t="s">
        <v>112</v>
      </c>
      <c r="F548" t="s">
        <v>2207</v>
      </c>
    </row>
    <row r="549" spans="1:6" x14ac:dyDescent="0.25">
      <c r="A549" t="str">
        <f t="shared" si="7"/>
        <v>lifehacker.com</v>
      </c>
      <c r="B549" t="s">
        <v>2208</v>
      </c>
      <c r="C549" t="s">
        <v>2209</v>
      </c>
      <c r="D549" t="s">
        <v>2210</v>
      </c>
      <c r="F549" t="s">
        <v>2211</v>
      </c>
    </row>
    <row r="550" spans="1:6" x14ac:dyDescent="0.25">
      <c r="A550" t="str">
        <f t="shared" si="7"/>
        <v>lifehacker.com</v>
      </c>
      <c r="B550" t="s">
        <v>2212</v>
      </c>
      <c r="C550" t="s">
        <v>2213</v>
      </c>
      <c r="D550" t="s">
        <v>2214</v>
      </c>
      <c r="E550" t="s">
        <v>47</v>
      </c>
      <c r="F550" t="s">
        <v>2215</v>
      </c>
    </row>
    <row r="551" spans="1:6" x14ac:dyDescent="0.25">
      <c r="A551" t="str">
        <f t="shared" si="7"/>
        <v>lifehacker.com</v>
      </c>
      <c r="B551" t="s">
        <v>2216</v>
      </c>
      <c r="C551" t="s">
        <v>2217</v>
      </c>
      <c r="D551" t="s">
        <v>2218</v>
      </c>
      <c r="E551" t="s">
        <v>27</v>
      </c>
      <c r="F551" t="s">
        <v>2219</v>
      </c>
    </row>
    <row r="552" spans="1:6" x14ac:dyDescent="0.25">
      <c r="A552" t="str">
        <f t="shared" si="7"/>
        <v>gear.lifehacker.com</v>
      </c>
      <c r="B552" t="s">
        <v>2220</v>
      </c>
      <c r="C552" t="s">
        <v>2221</v>
      </c>
      <c r="D552" t="s">
        <v>2222</v>
      </c>
      <c r="E552" t="s">
        <v>32</v>
      </c>
      <c r="F552" t="s">
        <v>2223</v>
      </c>
    </row>
    <row r="553" spans="1:6" x14ac:dyDescent="0.25">
      <c r="A553" t="str">
        <f t="shared" si="7"/>
        <v>vitals.lifehacker.com</v>
      </c>
      <c r="B553" t="s">
        <v>2224</v>
      </c>
      <c r="C553" t="s">
        <v>2225</v>
      </c>
      <c r="D553" t="s">
        <v>2226</v>
      </c>
      <c r="E553" t="s">
        <v>77</v>
      </c>
      <c r="F553" t="s">
        <v>2227</v>
      </c>
    </row>
    <row r="554" spans="1:6" x14ac:dyDescent="0.25">
      <c r="A554" t="str">
        <f t="shared" si="7"/>
        <v>lifehacker.com</v>
      </c>
      <c r="B554" t="s">
        <v>2228</v>
      </c>
      <c r="C554" t="s">
        <v>2229</v>
      </c>
      <c r="D554" t="s">
        <v>2230</v>
      </c>
      <c r="E554" t="s">
        <v>42</v>
      </c>
      <c r="F554" t="s">
        <v>2231</v>
      </c>
    </row>
    <row r="555" spans="1:6" x14ac:dyDescent="0.25">
      <c r="A555" t="str">
        <f t="shared" si="7"/>
        <v>lifehacker.com</v>
      </c>
      <c r="B555" t="s">
        <v>2232</v>
      </c>
      <c r="C555" t="s">
        <v>2233</v>
      </c>
      <c r="D555" t="s">
        <v>2234</v>
      </c>
      <c r="E555" t="s">
        <v>112</v>
      </c>
      <c r="F555" t="s">
        <v>2235</v>
      </c>
    </row>
    <row r="556" spans="1:6" x14ac:dyDescent="0.25">
      <c r="A556" t="str">
        <f t="shared" si="7"/>
        <v>lifehacker.com</v>
      </c>
      <c r="B556" t="s">
        <v>2236</v>
      </c>
      <c r="C556" t="s">
        <v>2237</v>
      </c>
      <c r="D556" t="s">
        <v>2238</v>
      </c>
      <c r="E556" t="s">
        <v>42</v>
      </c>
      <c r="F556" t="s">
        <v>2239</v>
      </c>
    </row>
    <row r="557" spans="1:6" x14ac:dyDescent="0.25">
      <c r="A557" t="str">
        <f t="shared" si="7"/>
        <v>lifehacker.com</v>
      </c>
      <c r="B557" t="s">
        <v>2240</v>
      </c>
      <c r="C557" t="s">
        <v>2241</v>
      </c>
      <c r="D557" t="s">
        <v>2242</v>
      </c>
      <c r="E557" t="s">
        <v>27</v>
      </c>
      <c r="F557" t="s">
        <v>2243</v>
      </c>
    </row>
    <row r="558" spans="1:6" x14ac:dyDescent="0.25">
      <c r="A558" t="str">
        <f t="shared" si="7"/>
        <v>lifehacker.com</v>
      </c>
      <c r="B558" t="s">
        <v>2244</v>
      </c>
      <c r="C558" t="s">
        <v>2245</v>
      </c>
      <c r="D558" t="s">
        <v>2246</v>
      </c>
      <c r="E558" t="s">
        <v>141</v>
      </c>
      <c r="F558" t="s">
        <v>2247</v>
      </c>
    </row>
    <row r="559" spans="1:6" x14ac:dyDescent="0.25">
      <c r="A559" t="str">
        <f t="shared" si="7"/>
        <v>lifehacker.com</v>
      </c>
      <c r="B559" t="s">
        <v>2248</v>
      </c>
      <c r="C559" t="s">
        <v>2249</v>
      </c>
      <c r="D559" t="s">
        <v>2250</v>
      </c>
      <c r="E559" t="s">
        <v>141</v>
      </c>
      <c r="F559" t="s">
        <v>2251</v>
      </c>
    </row>
    <row r="560" spans="1:6" x14ac:dyDescent="0.25">
      <c r="A560" t="str">
        <f t="shared" si="7"/>
        <v>deals.kinja.com</v>
      </c>
      <c r="B560" t="s">
        <v>2252</v>
      </c>
      <c r="C560" t="s">
        <v>2253</v>
      </c>
      <c r="D560" t="s">
        <v>2254</v>
      </c>
      <c r="E560" t="s">
        <v>37</v>
      </c>
      <c r="F560" t="s">
        <v>2255</v>
      </c>
    </row>
    <row r="561" spans="1:6" x14ac:dyDescent="0.25">
      <c r="A561" t="str">
        <f t="shared" si="7"/>
        <v>lifehacker.com</v>
      </c>
      <c r="B561" t="s">
        <v>2256</v>
      </c>
      <c r="C561" t="s">
        <v>2257</v>
      </c>
      <c r="D561" t="s">
        <v>2258</v>
      </c>
      <c r="E561" t="s">
        <v>27</v>
      </c>
      <c r="F561" t="s">
        <v>2259</v>
      </c>
    </row>
    <row r="562" spans="1:6" x14ac:dyDescent="0.25">
      <c r="A562" t="str">
        <f t="shared" si="7"/>
        <v>lifehacker.com</v>
      </c>
      <c r="B562" t="s">
        <v>2260</v>
      </c>
      <c r="C562" t="s">
        <v>2261</v>
      </c>
      <c r="D562" t="s">
        <v>2262</v>
      </c>
      <c r="E562" t="s">
        <v>112</v>
      </c>
      <c r="F562" t="s">
        <v>2263</v>
      </c>
    </row>
    <row r="563" spans="1:6" x14ac:dyDescent="0.25">
      <c r="A563" t="str">
        <f t="shared" si="7"/>
        <v>lifehacker.com</v>
      </c>
      <c r="B563" t="s">
        <v>2264</v>
      </c>
      <c r="C563" t="s">
        <v>2265</v>
      </c>
      <c r="D563" t="s">
        <v>2266</v>
      </c>
      <c r="E563" t="s">
        <v>13</v>
      </c>
      <c r="F563" t="s">
        <v>2267</v>
      </c>
    </row>
    <row r="564" spans="1:6" x14ac:dyDescent="0.25">
      <c r="A564" t="str">
        <f t="shared" si="7"/>
        <v>lifehacker.com</v>
      </c>
      <c r="B564" t="s">
        <v>2268</v>
      </c>
      <c r="C564" t="s">
        <v>2269</v>
      </c>
      <c r="D564" t="s">
        <v>2270</v>
      </c>
      <c r="E564" t="s">
        <v>42</v>
      </c>
      <c r="F564" t="s">
        <v>2271</v>
      </c>
    </row>
    <row r="565" spans="1:6" x14ac:dyDescent="0.25">
      <c r="A565" t="str">
        <f t="shared" si="7"/>
        <v>twocents.lifehacker.com</v>
      </c>
      <c r="B565" t="s">
        <v>2272</v>
      </c>
      <c r="C565" t="s">
        <v>2273</v>
      </c>
      <c r="D565" t="s">
        <v>2274</v>
      </c>
      <c r="E565" t="s">
        <v>8</v>
      </c>
      <c r="F565" t="s">
        <v>2275</v>
      </c>
    </row>
    <row r="566" spans="1:6" x14ac:dyDescent="0.25">
      <c r="A566" t="str">
        <f t="shared" si="7"/>
        <v>lifehacker.com</v>
      </c>
      <c r="B566" t="s">
        <v>2276</v>
      </c>
      <c r="C566" t="s">
        <v>2277</v>
      </c>
      <c r="D566" t="s">
        <v>2278</v>
      </c>
      <c r="E566" t="s">
        <v>77</v>
      </c>
      <c r="F566" t="s">
        <v>2279</v>
      </c>
    </row>
    <row r="567" spans="1:6" x14ac:dyDescent="0.25">
      <c r="A567" t="str">
        <f t="shared" si="7"/>
        <v>deals.kinja.com</v>
      </c>
      <c r="B567" t="s">
        <v>2280</v>
      </c>
      <c r="C567" t="s">
        <v>2281</v>
      </c>
      <c r="D567" t="s">
        <v>2282</v>
      </c>
      <c r="E567" t="s">
        <v>37</v>
      </c>
      <c r="F567" t="s">
        <v>2283</v>
      </c>
    </row>
    <row r="568" spans="1:6" x14ac:dyDescent="0.25">
      <c r="A568" t="str">
        <f t="shared" si="7"/>
        <v>lifehacker.com</v>
      </c>
      <c r="B568" t="s">
        <v>2284</v>
      </c>
      <c r="C568" t="s">
        <v>2285</v>
      </c>
      <c r="D568" t="s">
        <v>2286</v>
      </c>
      <c r="E568" t="s">
        <v>107</v>
      </c>
      <c r="F568" t="s">
        <v>2287</v>
      </c>
    </row>
    <row r="569" spans="1:6" x14ac:dyDescent="0.25">
      <c r="A569" t="str">
        <f t="shared" si="7"/>
        <v>lifehacker.com</v>
      </c>
      <c r="B569" t="s">
        <v>2288</v>
      </c>
      <c r="C569" t="s">
        <v>2289</v>
      </c>
      <c r="D569" t="s">
        <v>2290</v>
      </c>
      <c r="E569" t="s">
        <v>42</v>
      </c>
      <c r="F569" t="s">
        <v>2291</v>
      </c>
    </row>
    <row r="570" spans="1:6" x14ac:dyDescent="0.25">
      <c r="A570" t="str">
        <f t="shared" si="7"/>
        <v>skillet.lifehacker.com</v>
      </c>
      <c r="B570" t="s">
        <v>2292</v>
      </c>
      <c r="C570" t="s">
        <v>2293</v>
      </c>
      <c r="D570" t="s">
        <v>2294</v>
      </c>
      <c r="E570" t="s">
        <v>13</v>
      </c>
      <c r="F570" t="s">
        <v>2295</v>
      </c>
    </row>
    <row r="571" spans="1:6" x14ac:dyDescent="0.25">
      <c r="A571" t="str">
        <f t="shared" si="7"/>
        <v>gear.lifehacker.com</v>
      </c>
      <c r="B571" t="s">
        <v>2296</v>
      </c>
      <c r="C571" t="s">
        <v>2297</v>
      </c>
      <c r="D571" t="s">
        <v>2298</v>
      </c>
      <c r="E571" t="s">
        <v>32</v>
      </c>
      <c r="F571" t="s">
        <v>2299</v>
      </c>
    </row>
    <row r="572" spans="1:6" x14ac:dyDescent="0.25">
      <c r="A572" t="str">
        <f t="shared" si="7"/>
        <v>lifehacker.com</v>
      </c>
      <c r="B572" t="s">
        <v>2300</v>
      </c>
      <c r="C572" t="s">
        <v>2301</v>
      </c>
      <c r="D572" t="s">
        <v>2302</v>
      </c>
      <c r="E572" t="s">
        <v>47</v>
      </c>
      <c r="F572" t="s">
        <v>2303</v>
      </c>
    </row>
    <row r="573" spans="1:6" x14ac:dyDescent="0.25">
      <c r="A573" t="str">
        <f t="shared" si="7"/>
        <v>deals.kinja.com</v>
      </c>
      <c r="B573" t="s">
        <v>2304</v>
      </c>
      <c r="C573" t="s">
        <v>2305</v>
      </c>
      <c r="D573" t="s">
        <v>2306</v>
      </c>
      <c r="E573" t="s">
        <v>37</v>
      </c>
      <c r="F573" t="s">
        <v>2307</v>
      </c>
    </row>
    <row r="574" spans="1:6" x14ac:dyDescent="0.25">
      <c r="A574" t="str">
        <f t="shared" si="7"/>
        <v>lifehacker.com</v>
      </c>
      <c r="B574" t="s">
        <v>2308</v>
      </c>
      <c r="C574" t="s">
        <v>2309</v>
      </c>
      <c r="D574" t="s">
        <v>2310</v>
      </c>
      <c r="E574" t="s">
        <v>112</v>
      </c>
      <c r="F574" t="s">
        <v>2311</v>
      </c>
    </row>
    <row r="575" spans="1:6" x14ac:dyDescent="0.25">
      <c r="A575" t="str">
        <f t="shared" si="7"/>
        <v>vitals.lifehacker.com</v>
      </c>
      <c r="B575" t="s">
        <v>2312</v>
      </c>
      <c r="C575" t="s">
        <v>2313</v>
      </c>
      <c r="D575" t="s">
        <v>2314</v>
      </c>
      <c r="E575" t="s">
        <v>68</v>
      </c>
      <c r="F575" t="s">
        <v>2315</v>
      </c>
    </row>
    <row r="576" spans="1:6" x14ac:dyDescent="0.25">
      <c r="A576" t="str">
        <f t="shared" si="7"/>
        <v>lifehacker.com</v>
      </c>
      <c r="B576" t="s">
        <v>2316</v>
      </c>
      <c r="C576" t="s">
        <v>2317</v>
      </c>
      <c r="D576" t="s">
        <v>2318</v>
      </c>
      <c r="E576" t="s">
        <v>27</v>
      </c>
      <c r="F576" t="s">
        <v>2319</v>
      </c>
    </row>
    <row r="577" spans="1:6" x14ac:dyDescent="0.25">
      <c r="A577" t="str">
        <f t="shared" si="7"/>
        <v>deals.kinja.com</v>
      </c>
      <c r="B577" t="s">
        <v>2320</v>
      </c>
      <c r="C577" t="s">
        <v>2321</v>
      </c>
      <c r="D577" t="s">
        <v>2322</v>
      </c>
      <c r="E577" t="s">
        <v>37</v>
      </c>
      <c r="F577" t="s">
        <v>2323</v>
      </c>
    </row>
    <row r="578" spans="1:6" x14ac:dyDescent="0.25">
      <c r="A578" t="str">
        <f t="shared" si="7"/>
        <v>lifehacker.com</v>
      </c>
      <c r="B578" t="s">
        <v>2324</v>
      </c>
      <c r="C578" t="s">
        <v>2325</v>
      </c>
      <c r="D578" t="s">
        <v>2326</v>
      </c>
      <c r="E578" t="s">
        <v>112</v>
      </c>
      <c r="F578" t="s">
        <v>2327</v>
      </c>
    </row>
    <row r="579" spans="1:6" x14ac:dyDescent="0.25">
      <c r="A579" t="str">
        <f t="shared" ref="A579:A642" si="8">LEFT(SUBSTITUTE(SUBSTITUTE(B579, "https://", ""), "http://", ""), FIND("/", SUBSTITUTE(SUBSTITUTE(B579, "https://", ""), "http://", ""))-1)</f>
        <v>lifehacker.com</v>
      </c>
      <c r="B579" t="s">
        <v>2328</v>
      </c>
      <c r="C579" t="s">
        <v>2329</v>
      </c>
      <c r="D579" t="s">
        <v>2330</v>
      </c>
      <c r="E579" t="s">
        <v>47</v>
      </c>
      <c r="F579" t="s">
        <v>2331</v>
      </c>
    </row>
    <row r="580" spans="1:6" x14ac:dyDescent="0.25">
      <c r="A580" t="str">
        <f t="shared" si="8"/>
        <v>lifehacker.com</v>
      </c>
      <c r="B580" t="s">
        <v>2332</v>
      </c>
      <c r="C580" t="s">
        <v>2333</v>
      </c>
      <c r="D580" t="s">
        <v>2334</v>
      </c>
      <c r="E580" t="s">
        <v>107</v>
      </c>
      <c r="F580" t="s">
        <v>2335</v>
      </c>
    </row>
    <row r="581" spans="1:6" x14ac:dyDescent="0.25">
      <c r="A581" t="str">
        <f t="shared" si="8"/>
        <v>lifehacker.com</v>
      </c>
      <c r="B581" t="s">
        <v>2336</v>
      </c>
      <c r="C581" t="s">
        <v>2337</v>
      </c>
      <c r="D581" t="s">
        <v>2338</v>
      </c>
      <c r="F581" t="s">
        <v>2339</v>
      </c>
    </row>
    <row r="582" spans="1:6" x14ac:dyDescent="0.25">
      <c r="A582" t="str">
        <f t="shared" si="8"/>
        <v>lifehacker.com</v>
      </c>
      <c r="B582" t="s">
        <v>2340</v>
      </c>
      <c r="C582" t="s">
        <v>2341</v>
      </c>
      <c r="D582" t="s">
        <v>2342</v>
      </c>
      <c r="E582" t="s">
        <v>27</v>
      </c>
      <c r="F582" t="s">
        <v>2343</v>
      </c>
    </row>
    <row r="583" spans="1:6" x14ac:dyDescent="0.25">
      <c r="A583" t="str">
        <f t="shared" si="8"/>
        <v>lifehacker.com</v>
      </c>
      <c r="B583" t="s">
        <v>2344</v>
      </c>
      <c r="C583" t="s">
        <v>2345</v>
      </c>
      <c r="D583" t="s">
        <v>2346</v>
      </c>
      <c r="E583" t="s">
        <v>27</v>
      </c>
      <c r="F583" t="s">
        <v>2347</v>
      </c>
    </row>
    <row r="584" spans="1:6" x14ac:dyDescent="0.25">
      <c r="A584" t="str">
        <f t="shared" si="8"/>
        <v>skillet.lifehacker.com</v>
      </c>
      <c r="B584" t="s">
        <v>2348</v>
      </c>
      <c r="C584" t="s">
        <v>2349</v>
      </c>
      <c r="D584" t="s">
        <v>2350</v>
      </c>
      <c r="E584" t="s">
        <v>13</v>
      </c>
      <c r="F584" t="s">
        <v>529</v>
      </c>
    </row>
    <row r="585" spans="1:6" x14ac:dyDescent="0.25">
      <c r="A585" t="str">
        <f t="shared" si="8"/>
        <v>lifehacker.com</v>
      </c>
      <c r="B585" t="s">
        <v>2351</v>
      </c>
      <c r="C585" t="s">
        <v>2352</v>
      </c>
      <c r="D585" t="s">
        <v>2353</v>
      </c>
      <c r="E585" t="s">
        <v>8</v>
      </c>
      <c r="F585" t="s">
        <v>2354</v>
      </c>
    </row>
    <row r="586" spans="1:6" x14ac:dyDescent="0.25">
      <c r="A586" t="str">
        <f t="shared" si="8"/>
        <v>twocents.lifehacker.com</v>
      </c>
      <c r="B586" t="s">
        <v>2355</v>
      </c>
      <c r="C586" t="s">
        <v>2356</v>
      </c>
      <c r="D586" t="s">
        <v>2357</v>
      </c>
      <c r="E586" t="s">
        <v>8</v>
      </c>
      <c r="F586" t="s">
        <v>2358</v>
      </c>
    </row>
    <row r="587" spans="1:6" x14ac:dyDescent="0.25">
      <c r="A587" t="str">
        <f t="shared" si="8"/>
        <v>lifehacker.com</v>
      </c>
      <c r="B587" t="s">
        <v>2359</v>
      </c>
      <c r="C587" t="s">
        <v>2360</v>
      </c>
      <c r="D587" t="s">
        <v>2361</v>
      </c>
      <c r="E587" t="s">
        <v>27</v>
      </c>
      <c r="F587" t="s">
        <v>2362</v>
      </c>
    </row>
    <row r="588" spans="1:6" x14ac:dyDescent="0.25">
      <c r="A588" t="str">
        <f t="shared" si="8"/>
        <v>lifehacker.com</v>
      </c>
      <c r="B588" t="s">
        <v>2363</v>
      </c>
      <c r="C588" t="s">
        <v>2364</v>
      </c>
      <c r="D588" t="s">
        <v>2365</v>
      </c>
      <c r="F588" t="s">
        <v>2366</v>
      </c>
    </row>
    <row r="589" spans="1:6" x14ac:dyDescent="0.25">
      <c r="A589" t="str">
        <f t="shared" si="8"/>
        <v>deals.kinja.com</v>
      </c>
      <c r="B589" t="s">
        <v>2367</v>
      </c>
      <c r="C589" t="s">
        <v>2368</v>
      </c>
      <c r="D589" t="s">
        <v>2369</v>
      </c>
      <c r="E589" t="s">
        <v>37</v>
      </c>
      <c r="F589" t="s">
        <v>2370</v>
      </c>
    </row>
    <row r="590" spans="1:6" x14ac:dyDescent="0.25">
      <c r="A590" t="str">
        <f t="shared" si="8"/>
        <v>vitals.lifehacker.com</v>
      </c>
      <c r="B590" t="s">
        <v>2371</v>
      </c>
      <c r="C590" t="s">
        <v>2372</v>
      </c>
      <c r="D590" t="s">
        <v>2373</v>
      </c>
      <c r="E590" t="s">
        <v>68</v>
      </c>
      <c r="F590" t="s">
        <v>2374</v>
      </c>
    </row>
    <row r="591" spans="1:6" x14ac:dyDescent="0.25">
      <c r="A591" t="str">
        <f t="shared" si="8"/>
        <v>lifehacker.com</v>
      </c>
      <c r="B591" t="s">
        <v>2375</v>
      </c>
      <c r="C591" t="s">
        <v>2376</v>
      </c>
      <c r="D591" t="s">
        <v>2377</v>
      </c>
      <c r="E591" t="s">
        <v>8</v>
      </c>
      <c r="F591" t="s">
        <v>2378</v>
      </c>
    </row>
    <row r="592" spans="1:6" x14ac:dyDescent="0.25">
      <c r="A592" t="str">
        <f t="shared" si="8"/>
        <v>twocents.lifehacker.com</v>
      </c>
      <c r="B592" t="s">
        <v>2379</v>
      </c>
      <c r="C592" t="s">
        <v>2380</v>
      </c>
      <c r="D592" t="s">
        <v>2381</v>
      </c>
      <c r="E592" t="s">
        <v>8</v>
      </c>
      <c r="F592" t="s">
        <v>2382</v>
      </c>
    </row>
    <row r="593" spans="1:6" x14ac:dyDescent="0.25">
      <c r="A593" t="str">
        <f t="shared" si="8"/>
        <v>lifehacker.com</v>
      </c>
      <c r="B593" t="s">
        <v>2383</v>
      </c>
      <c r="C593" t="s">
        <v>2384</v>
      </c>
      <c r="D593" t="s">
        <v>2385</v>
      </c>
      <c r="E593" t="s">
        <v>27</v>
      </c>
      <c r="F593" t="s">
        <v>2386</v>
      </c>
    </row>
    <row r="594" spans="1:6" x14ac:dyDescent="0.25">
      <c r="A594" t="str">
        <f t="shared" si="8"/>
        <v>lifehacker.com</v>
      </c>
      <c r="B594" t="s">
        <v>2387</v>
      </c>
      <c r="C594" t="s">
        <v>2388</v>
      </c>
      <c r="D594" t="s">
        <v>2389</v>
      </c>
      <c r="E594" t="s">
        <v>8</v>
      </c>
      <c r="F594" t="s">
        <v>2390</v>
      </c>
    </row>
    <row r="595" spans="1:6" x14ac:dyDescent="0.25">
      <c r="A595" t="str">
        <f t="shared" si="8"/>
        <v>deals.kinja.com</v>
      </c>
      <c r="B595" t="s">
        <v>2391</v>
      </c>
      <c r="C595" t="s">
        <v>2392</v>
      </c>
      <c r="D595" t="s">
        <v>2393</v>
      </c>
      <c r="E595" t="s">
        <v>235</v>
      </c>
      <c r="F595" t="s">
        <v>2394</v>
      </c>
    </row>
    <row r="596" spans="1:6" x14ac:dyDescent="0.25">
      <c r="A596" t="str">
        <f t="shared" si="8"/>
        <v>lifehacker.com</v>
      </c>
      <c r="B596" t="s">
        <v>2395</v>
      </c>
      <c r="C596" t="s">
        <v>2396</v>
      </c>
      <c r="D596" t="s">
        <v>2397</v>
      </c>
      <c r="E596" t="s">
        <v>112</v>
      </c>
      <c r="F596" t="s">
        <v>2398</v>
      </c>
    </row>
    <row r="597" spans="1:6" x14ac:dyDescent="0.25">
      <c r="A597" t="str">
        <f t="shared" si="8"/>
        <v>lifehacker.com</v>
      </c>
      <c r="B597" t="s">
        <v>2399</v>
      </c>
      <c r="C597" t="s">
        <v>2400</v>
      </c>
      <c r="D597" t="s">
        <v>2401</v>
      </c>
      <c r="E597" t="s">
        <v>107</v>
      </c>
      <c r="F597" t="s">
        <v>2402</v>
      </c>
    </row>
    <row r="598" spans="1:6" x14ac:dyDescent="0.25">
      <c r="A598" t="str">
        <f t="shared" si="8"/>
        <v>lifehacker.com</v>
      </c>
      <c r="B598" t="s">
        <v>2403</v>
      </c>
      <c r="C598" t="s">
        <v>2404</v>
      </c>
      <c r="D598" t="s">
        <v>2405</v>
      </c>
      <c r="E598" t="s">
        <v>42</v>
      </c>
      <c r="F598" t="s">
        <v>2406</v>
      </c>
    </row>
    <row r="599" spans="1:6" x14ac:dyDescent="0.25">
      <c r="A599" t="str">
        <f t="shared" si="8"/>
        <v>deals.kinja.com</v>
      </c>
      <c r="B599" t="s">
        <v>2407</v>
      </c>
      <c r="C599" t="s">
        <v>2408</v>
      </c>
      <c r="D599" t="s">
        <v>2409</v>
      </c>
      <c r="E599" t="s">
        <v>37</v>
      </c>
      <c r="F599" t="s">
        <v>2410</v>
      </c>
    </row>
    <row r="600" spans="1:6" x14ac:dyDescent="0.25">
      <c r="A600" t="str">
        <f t="shared" si="8"/>
        <v>lifehacker.com</v>
      </c>
      <c r="B600" t="s">
        <v>2411</v>
      </c>
      <c r="C600" t="s">
        <v>2412</v>
      </c>
      <c r="D600" t="s">
        <v>2413</v>
      </c>
      <c r="E600" t="s">
        <v>141</v>
      </c>
      <c r="F600" t="s">
        <v>2414</v>
      </c>
    </row>
    <row r="601" spans="1:6" x14ac:dyDescent="0.25">
      <c r="A601" t="str">
        <f t="shared" si="8"/>
        <v>lifehacker.com</v>
      </c>
      <c r="B601" t="s">
        <v>2415</v>
      </c>
      <c r="C601" t="s">
        <v>2416</v>
      </c>
      <c r="D601" t="s">
        <v>2417</v>
      </c>
      <c r="E601" t="s">
        <v>42</v>
      </c>
      <c r="F601" t="s">
        <v>2418</v>
      </c>
    </row>
    <row r="602" spans="1:6" x14ac:dyDescent="0.25">
      <c r="A602" t="str">
        <f t="shared" si="8"/>
        <v>lifehacker.com</v>
      </c>
      <c r="B602" t="s">
        <v>2419</v>
      </c>
      <c r="C602" t="s">
        <v>2420</v>
      </c>
      <c r="D602" t="s">
        <v>2421</v>
      </c>
      <c r="E602" t="s">
        <v>112</v>
      </c>
      <c r="F602" t="s">
        <v>2422</v>
      </c>
    </row>
    <row r="603" spans="1:6" x14ac:dyDescent="0.25">
      <c r="A603" t="str">
        <f t="shared" si="8"/>
        <v>lifehacker.com</v>
      </c>
      <c r="B603" t="s">
        <v>2423</v>
      </c>
      <c r="C603" t="s">
        <v>2424</v>
      </c>
      <c r="D603" t="s">
        <v>2425</v>
      </c>
      <c r="E603" t="s">
        <v>112</v>
      </c>
      <c r="F603" t="s">
        <v>2426</v>
      </c>
    </row>
    <row r="604" spans="1:6" x14ac:dyDescent="0.25">
      <c r="A604" t="str">
        <f t="shared" si="8"/>
        <v>gear.lifehacker.com</v>
      </c>
      <c r="B604" t="s">
        <v>2427</v>
      </c>
      <c r="C604" t="s">
        <v>2428</v>
      </c>
      <c r="D604" t="s">
        <v>2429</v>
      </c>
      <c r="E604" t="s">
        <v>37</v>
      </c>
      <c r="F604" t="s">
        <v>2430</v>
      </c>
    </row>
    <row r="605" spans="1:6" x14ac:dyDescent="0.25">
      <c r="A605" t="str">
        <f t="shared" si="8"/>
        <v>lifehacker.com</v>
      </c>
      <c r="B605" t="s">
        <v>2431</v>
      </c>
      <c r="C605" t="s">
        <v>2432</v>
      </c>
      <c r="D605" t="s">
        <v>2433</v>
      </c>
      <c r="E605" t="s">
        <v>42</v>
      </c>
      <c r="F605" t="s">
        <v>2434</v>
      </c>
    </row>
    <row r="606" spans="1:6" x14ac:dyDescent="0.25">
      <c r="A606" t="str">
        <f t="shared" si="8"/>
        <v>lifehacker.com</v>
      </c>
      <c r="B606" t="s">
        <v>2435</v>
      </c>
      <c r="C606" t="s">
        <v>2436</v>
      </c>
      <c r="D606" t="s">
        <v>2437</v>
      </c>
      <c r="E606" t="s">
        <v>47</v>
      </c>
      <c r="F606" t="s">
        <v>608</v>
      </c>
    </row>
    <row r="607" spans="1:6" x14ac:dyDescent="0.25">
      <c r="A607" t="str">
        <f t="shared" si="8"/>
        <v>lifehacker.com</v>
      </c>
      <c r="B607" t="s">
        <v>2438</v>
      </c>
      <c r="C607" t="s">
        <v>2439</v>
      </c>
      <c r="D607" t="s">
        <v>2440</v>
      </c>
      <c r="E607" t="s">
        <v>27</v>
      </c>
      <c r="F607" t="s">
        <v>2441</v>
      </c>
    </row>
    <row r="608" spans="1:6" x14ac:dyDescent="0.25">
      <c r="A608" t="str">
        <f t="shared" si="8"/>
        <v>lifehacker.com</v>
      </c>
      <c r="B608" t="s">
        <v>2442</v>
      </c>
      <c r="C608" t="s">
        <v>2443</v>
      </c>
      <c r="D608" t="s">
        <v>2444</v>
      </c>
      <c r="E608" t="s">
        <v>13</v>
      </c>
      <c r="F608" t="s">
        <v>2445</v>
      </c>
    </row>
    <row r="609" spans="1:6" x14ac:dyDescent="0.25">
      <c r="A609" t="str">
        <f t="shared" si="8"/>
        <v>lifehacker.com</v>
      </c>
      <c r="B609" t="s">
        <v>2446</v>
      </c>
      <c r="C609" t="s">
        <v>2447</v>
      </c>
      <c r="D609" t="s">
        <v>2448</v>
      </c>
      <c r="E609" t="s">
        <v>42</v>
      </c>
      <c r="F609" t="s">
        <v>2449</v>
      </c>
    </row>
    <row r="610" spans="1:6" x14ac:dyDescent="0.25">
      <c r="A610" t="str">
        <f t="shared" si="8"/>
        <v>lifehacker.com</v>
      </c>
      <c r="B610" t="s">
        <v>2450</v>
      </c>
      <c r="C610" t="s">
        <v>2451</v>
      </c>
      <c r="D610" t="s">
        <v>2452</v>
      </c>
      <c r="E610" t="s">
        <v>141</v>
      </c>
      <c r="F610" t="s">
        <v>2453</v>
      </c>
    </row>
    <row r="611" spans="1:6" x14ac:dyDescent="0.25">
      <c r="A611" t="str">
        <f t="shared" si="8"/>
        <v>lifehacker.com</v>
      </c>
      <c r="B611" t="s">
        <v>2454</v>
      </c>
      <c r="C611" t="s">
        <v>2455</v>
      </c>
      <c r="D611" t="s">
        <v>2456</v>
      </c>
      <c r="E611" t="s">
        <v>141</v>
      </c>
      <c r="F611" t="s">
        <v>2457</v>
      </c>
    </row>
    <row r="612" spans="1:6" x14ac:dyDescent="0.25">
      <c r="A612" t="str">
        <f t="shared" si="8"/>
        <v>vitals.lifehacker.com</v>
      </c>
      <c r="B612" t="s">
        <v>2458</v>
      </c>
      <c r="C612" t="s">
        <v>2459</v>
      </c>
      <c r="D612" t="s">
        <v>2460</v>
      </c>
      <c r="E612" t="s">
        <v>77</v>
      </c>
      <c r="F612" t="s">
        <v>2461</v>
      </c>
    </row>
    <row r="613" spans="1:6" x14ac:dyDescent="0.25">
      <c r="A613" t="str">
        <f t="shared" si="8"/>
        <v>deals.kinja.com</v>
      </c>
      <c r="B613" t="s">
        <v>2462</v>
      </c>
      <c r="C613" t="s">
        <v>2463</v>
      </c>
      <c r="D613" t="s">
        <v>2464</v>
      </c>
      <c r="E613" t="s">
        <v>37</v>
      </c>
      <c r="F613" t="s">
        <v>2465</v>
      </c>
    </row>
    <row r="614" spans="1:6" x14ac:dyDescent="0.25">
      <c r="A614" t="str">
        <f t="shared" si="8"/>
        <v>lifehacker.com</v>
      </c>
      <c r="B614" t="s">
        <v>2466</v>
      </c>
      <c r="C614" t="s">
        <v>2467</v>
      </c>
      <c r="D614" t="s">
        <v>2468</v>
      </c>
      <c r="E614" t="s">
        <v>13</v>
      </c>
      <c r="F614" t="s">
        <v>2469</v>
      </c>
    </row>
    <row r="615" spans="1:6" x14ac:dyDescent="0.25">
      <c r="A615" t="str">
        <f t="shared" si="8"/>
        <v>lifehacker.com</v>
      </c>
      <c r="B615" t="s">
        <v>2470</v>
      </c>
      <c r="C615" t="s">
        <v>2471</v>
      </c>
      <c r="D615" t="s">
        <v>2472</v>
      </c>
      <c r="E615" t="s">
        <v>8</v>
      </c>
      <c r="F615" t="s">
        <v>2473</v>
      </c>
    </row>
    <row r="616" spans="1:6" x14ac:dyDescent="0.25">
      <c r="A616" t="str">
        <f t="shared" si="8"/>
        <v>gear.lifehacker.com</v>
      </c>
      <c r="B616" t="s">
        <v>2474</v>
      </c>
      <c r="C616" t="s">
        <v>2475</v>
      </c>
      <c r="D616" t="s">
        <v>2476</v>
      </c>
      <c r="E616" t="s">
        <v>32</v>
      </c>
      <c r="F616" t="s">
        <v>2477</v>
      </c>
    </row>
    <row r="617" spans="1:6" x14ac:dyDescent="0.25">
      <c r="A617" t="str">
        <f t="shared" si="8"/>
        <v>lifehacker.com</v>
      </c>
      <c r="B617" t="s">
        <v>2478</v>
      </c>
      <c r="C617" t="s">
        <v>2479</v>
      </c>
      <c r="D617" t="s">
        <v>2480</v>
      </c>
      <c r="E617" t="s">
        <v>42</v>
      </c>
      <c r="F617" t="s">
        <v>2481</v>
      </c>
    </row>
    <row r="618" spans="1:6" x14ac:dyDescent="0.25">
      <c r="A618" t="str">
        <f t="shared" si="8"/>
        <v>lifehacker.com</v>
      </c>
      <c r="B618" t="s">
        <v>2482</v>
      </c>
      <c r="C618" t="s">
        <v>2483</v>
      </c>
      <c r="D618" t="s">
        <v>2484</v>
      </c>
      <c r="E618" t="s">
        <v>27</v>
      </c>
      <c r="F618" t="s">
        <v>2485</v>
      </c>
    </row>
    <row r="619" spans="1:6" x14ac:dyDescent="0.25">
      <c r="A619" t="str">
        <f t="shared" si="8"/>
        <v>gear.lifehacker.com</v>
      </c>
      <c r="B619" t="s">
        <v>2486</v>
      </c>
      <c r="C619" t="s">
        <v>2487</v>
      </c>
      <c r="D619" t="s">
        <v>2488</v>
      </c>
      <c r="E619" t="s">
        <v>32</v>
      </c>
      <c r="F619" t="s">
        <v>2489</v>
      </c>
    </row>
    <row r="620" spans="1:6" x14ac:dyDescent="0.25">
      <c r="A620" t="str">
        <f t="shared" si="8"/>
        <v>lifehacker.com</v>
      </c>
      <c r="B620" t="s">
        <v>2490</v>
      </c>
      <c r="C620" t="s">
        <v>2491</v>
      </c>
      <c r="D620" t="s">
        <v>2492</v>
      </c>
      <c r="E620" t="s">
        <v>112</v>
      </c>
      <c r="F620" t="s">
        <v>2493</v>
      </c>
    </row>
    <row r="621" spans="1:6" x14ac:dyDescent="0.25">
      <c r="A621" t="str">
        <f t="shared" si="8"/>
        <v>lifehacker.com</v>
      </c>
      <c r="B621" t="s">
        <v>2494</v>
      </c>
      <c r="C621" t="s">
        <v>2495</v>
      </c>
      <c r="D621" t="s">
        <v>2496</v>
      </c>
      <c r="E621" t="s">
        <v>141</v>
      </c>
      <c r="F621" t="s">
        <v>2497</v>
      </c>
    </row>
    <row r="622" spans="1:6" x14ac:dyDescent="0.25">
      <c r="A622" t="str">
        <f t="shared" si="8"/>
        <v>lifehacker.com</v>
      </c>
      <c r="B622" t="s">
        <v>2498</v>
      </c>
      <c r="C622" t="s">
        <v>2499</v>
      </c>
      <c r="D622" t="s">
        <v>2500</v>
      </c>
      <c r="E622" t="s">
        <v>47</v>
      </c>
      <c r="F622" t="s">
        <v>2501</v>
      </c>
    </row>
    <row r="623" spans="1:6" x14ac:dyDescent="0.25">
      <c r="A623" t="str">
        <f t="shared" si="8"/>
        <v>lifehacker.com</v>
      </c>
      <c r="B623" t="s">
        <v>2502</v>
      </c>
      <c r="C623" t="s">
        <v>2503</v>
      </c>
      <c r="D623" t="s">
        <v>2504</v>
      </c>
      <c r="E623" t="s">
        <v>27</v>
      </c>
      <c r="F623" t="s">
        <v>2505</v>
      </c>
    </row>
    <row r="624" spans="1:6" x14ac:dyDescent="0.25">
      <c r="A624" t="str">
        <f t="shared" si="8"/>
        <v>lifehacker.com</v>
      </c>
      <c r="B624" t="s">
        <v>2506</v>
      </c>
      <c r="C624" t="s">
        <v>2507</v>
      </c>
      <c r="D624" t="s">
        <v>2508</v>
      </c>
      <c r="E624" t="s">
        <v>42</v>
      </c>
      <c r="F624" t="s">
        <v>2509</v>
      </c>
    </row>
    <row r="625" spans="1:6" x14ac:dyDescent="0.25">
      <c r="A625" t="str">
        <f t="shared" si="8"/>
        <v>lifehacker.com</v>
      </c>
      <c r="B625" t="s">
        <v>2510</v>
      </c>
      <c r="C625" t="s">
        <v>2511</v>
      </c>
      <c r="D625" t="s">
        <v>2512</v>
      </c>
      <c r="E625" t="s">
        <v>47</v>
      </c>
      <c r="F625" t="s">
        <v>2513</v>
      </c>
    </row>
    <row r="626" spans="1:6" x14ac:dyDescent="0.25">
      <c r="A626" t="str">
        <f t="shared" si="8"/>
        <v>lifehacker.com</v>
      </c>
      <c r="B626" t="s">
        <v>2514</v>
      </c>
      <c r="C626" t="s">
        <v>2515</v>
      </c>
      <c r="D626" t="s">
        <v>2516</v>
      </c>
      <c r="E626" t="s">
        <v>47</v>
      </c>
      <c r="F626" t="s">
        <v>2517</v>
      </c>
    </row>
    <row r="627" spans="1:6" x14ac:dyDescent="0.25">
      <c r="A627" t="str">
        <f t="shared" si="8"/>
        <v>lifehacker.com</v>
      </c>
      <c r="B627" t="s">
        <v>2518</v>
      </c>
      <c r="C627" t="s">
        <v>2519</v>
      </c>
      <c r="D627" t="s">
        <v>2520</v>
      </c>
      <c r="E627" t="s">
        <v>42</v>
      </c>
      <c r="F627" t="s">
        <v>2521</v>
      </c>
    </row>
    <row r="628" spans="1:6" x14ac:dyDescent="0.25">
      <c r="A628" t="str">
        <f t="shared" si="8"/>
        <v>skillet.lifehacker.com</v>
      </c>
      <c r="B628" t="s">
        <v>2522</v>
      </c>
      <c r="C628" t="s">
        <v>2523</v>
      </c>
      <c r="D628" t="s">
        <v>2524</v>
      </c>
      <c r="E628" t="s">
        <v>13</v>
      </c>
      <c r="F628" t="s">
        <v>2525</v>
      </c>
    </row>
    <row r="629" spans="1:6" x14ac:dyDescent="0.25">
      <c r="A629" t="str">
        <f t="shared" si="8"/>
        <v>twocents.lifehacker.com</v>
      </c>
      <c r="B629" t="s">
        <v>2526</v>
      </c>
      <c r="C629" t="s">
        <v>2527</v>
      </c>
      <c r="D629" t="s">
        <v>2528</v>
      </c>
      <c r="E629" t="s">
        <v>8</v>
      </c>
      <c r="F629" t="s">
        <v>2529</v>
      </c>
    </row>
    <row r="630" spans="1:6" x14ac:dyDescent="0.25">
      <c r="A630" t="str">
        <f t="shared" si="8"/>
        <v>hackerspace.kinja.com</v>
      </c>
      <c r="B630" t="s">
        <v>2530</v>
      </c>
      <c r="C630" t="s">
        <v>2531</v>
      </c>
      <c r="D630" t="s">
        <v>2532</v>
      </c>
      <c r="E630" t="s">
        <v>2533</v>
      </c>
      <c r="F630" t="s">
        <v>2534</v>
      </c>
    </row>
    <row r="631" spans="1:6" x14ac:dyDescent="0.25">
      <c r="A631" t="str">
        <f t="shared" si="8"/>
        <v>lifehacker.com</v>
      </c>
      <c r="B631" t="s">
        <v>2535</v>
      </c>
      <c r="C631" t="s">
        <v>2536</v>
      </c>
      <c r="D631" t="s">
        <v>2537</v>
      </c>
      <c r="E631" t="s">
        <v>13</v>
      </c>
      <c r="F631" t="s">
        <v>2538</v>
      </c>
    </row>
    <row r="632" spans="1:6" x14ac:dyDescent="0.25">
      <c r="A632" t="str">
        <f t="shared" si="8"/>
        <v>lifehacker.com</v>
      </c>
      <c r="B632" t="s">
        <v>2539</v>
      </c>
      <c r="C632" t="s">
        <v>2540</v>
      </c>
      <c r="D632" t="s">
        <v>2541</v>
      </c>
      <c r="E632" t="s">
        <v>47</v>
      </c>
      <c r="F632" t="s">
        <v>2542</v>
      </c>
    </row>
    <row r="633" spans="1:6" x14ac:dyDescent="0.25">
      <c r="A633" t="str">
        <f t="shared" si="8"/>
        <v>deals.kinja.com</v>
      </c>
      <c r="B633" t="s">
        <v>2543</v>
      </c>
      <c r="C633" t="s">
        <v>2544</v>
      </c>
      <c r="D633" t="s">
        <v>2545</v>
      </c>
      <c r="E633" t="s">
        <v>37</v>
      </c>
      <c r="F633" t="s">
        <v>2546</v>
      </c>
    </row>
    <row r="634" spans="1:6" x14ac:dyDescent="0.25">
      <c r="A634" t="str">
        <f t="shared" si="8"/>
        <v>lifehacker.com</v>
      </c>
      <c r="B634" t="s">
        <v>2547</v>
      </c>
      <c r="C634" t="s">
        <v>2548</v>
      </c>
      <c r="D634" t="s">
        <v>2549</v>
      </c>
      <c r="E634" t="s">
        <v>42</v>
      </c>
      <c r="F634" t="s">
        <v>2550</v>
      </c>
    </row>
    <row r="635" spans="1:6" x14ac:dyDescent="0.25">
      <c r="A635" t="str">
        <f t="shared" si="8"/>
        <v>vitals.lifehacker.com</v>
      </c>
      <c r="B635" t="s">
        <v>2551</v>
      </c>
      <c r="C635" t="s">
        <v>2552</v>
      </c>
      <c r="D635" t="s">
        <v>2553</v>
      </c>
      <c r="E635" t="s">
        <v>68</v>
      </c>
      <c r="F635" t="s">
        <v>2554</v>
      </c>
    </row>
    <row r="636" spans="1:6" x14ac:dyDescent="0.25">
      <c r="A636" t="str">
        <f t="shared" si="8"/>
        <v>twocents.lifehacker.com</v>
      </c>
      <c r="B636" t="s">
        <v>2555</v>
      </c>
      <c r="C636" t="s">
        <v>2556</v>
      </c>
      <c r="D636" t="s">
        <v>2557</v>
      </c>
      <c r="E636" t="s">
        <v>8</v>
      </c>
      <c r="F636" t="s">
        <v>2558</v>
      </c>
    </row>
    <row r="637" spans="1:6" x14ac:dyDescent="0.25">
      <c r="A637" t="str">
        <f t="shared" si="8"/>
        <v>lifehacker.com</v>
      </c>
      <c r="B637" t="s">
        <v>2559</v>
      </c>
      <c r="C637" t="s">
        <v>2560</v>
      </c>
      <c r="D637" t="s">
        <v>2561</v>
      </c>
      <c r="E637" t="s">
        <v>47</v>
      </c>
      <c r="F637" t="s">
        <v>2562</v>
      </c>
    </row>
    <row r="638" spans="1:6" x14ac:dyDescent="0.25">
      <c r="A638" t="str">
        <f t="shared" si="8"/>
        <v>lifehacker.com</v>
      </c>
      <c r="B638" t="s">
        <v>2563</v>
      </c>
      <c r="C638" t="s">
        <v>2564</v>
      </c>
      <c r="D638" t="s">
        <v>2565</v>
      </c>
      <c r="E638" t="s">
        <v>27</v>
      </c>
      <c r="F638" t="s">
        <v>2566</v>
      </c>
    </row>
    <row r="639" spans="1:6" x14ac:dyDescent="0.25">
      <c r="A639" t="str">
        <f t="shared" si="8"/>
        <v>twocents.lifehacker.com</v>
      </c>
      <c r="B639" t="s">
        <v>2567</v>
      </c>
      <c r="C639" t="s">
        <v>2568</v>
      </c>
      <c r="D639" t="s">
        <v>2569</v>
      </c>
      <c r="E639" t="s">
        <v>8</v>
      </c>
      <c r="F639" t="s">
        <v>2570</v>
      </c>
    </row>
    <row r="640" spans="1:6" x14ac:dyDescent="0.25">
      <c r="A640" t="str">
        <f t="shared" si="8"/>
        <v>deals.kinja.com</v>
      </c>
      <c r="B640" t="s">
        <v>2571</v>
      </c>
      <c r="C640" t="s">
        <v>2572</v>
      </c>
      <c r="D640" t="s">
        <v>2573</v>
      </c>
      <c r="E640" t="s">
        <v>37</v>
      </c>
      <c r="F640" t="s">
        <v>2574</v>
      </c>
    </row>
    <row r="641" spans="1:6" x14ac:dyDescent="0.25">
      <c r="A641" t="str">
        <f t="shared" si="8"/>
        <v>lifehacker.com</v>
      </c>
      <c r="B641" t="s">
        <v>2575</v>
      </c>
      <c r="C641" t="s">
        <v>2576</v>
      </c>
      <c r="D641" t="s">
        <v>2577</v>
      </c>
      <c r="E641" t="s">
        <v>107</v>
      </c>
      <c r="F641" t="s">
        <v>2578</v>
      </c>
    </row>
    <row r="642" spans="1:6" x14ac:dyDescent="0.25">
      <c r="A642" t="str">
        <f t="shared" si="8"/>
        <v>vitals.lifehacker.com</v>
      </c>
      <c r="B642" t="s">
        <v>2579</v>
      </c>
      <c r="C642" t="s">
        <v>2580</v>
      </c>
      <c r="D642" t="s">
        <v>2581</v>
      </c>
      <c r="E642" t="s">
        <v>77</v>
      </c>
      <c r="F642" t="s">
        <v>2582</v>
      </c>
    </row>
    <row r="643" spans="1:6" x14ac:dyDescent="0.25">
      <c r="A643" t="str">
        <f t="shared" ref="A643:A706" si="9">LEFT(SUBSTITUTE(SUBSTITUTE(B643, "https://", ""), "http://", ""), FIND("/", SUBSTITUTE(SUBSTITUTE(B643, "https://", ""), "http://", ""))-1)</f>
        <v>lifehacker.com</v>
      </c>
      <c r="B643" t="s">
        <v>2583</v>
      </c>
      <c r="C643" t="s">
        <v>2584</v>
      </c>
      <c r="D643" t="s">
        <v>2585</v>
      </c>
      <c r="E643" t="s">
        <v>112</v>
      </c>
      <c r="F643" t="s">
        <v>2586</v>
      </c>
    </row>
    <row r="644" spans="1:6" x14ac:dyDescent="0.25">
      <c r="A644" t="str">
        <f t="shared" si="9"/>
        <v>lifehacker.com</v>
      </c>
      <c r="B644" t="s">
        <v>2587</v>
      </c>
      <c r="C644" t="s">
        <v>2588</v>
      </c>
      <c r="D644" t="s">
        <v>2589</v>
      </c>
      <c r="E644" t="s">
        <v>27</v>
      </c>
      <c r="F644" t="s">
        <v>2590</v>
      </c>
    </row>
    <row r="645" spans="1:6" x14ac:dyDescent="0.25">
      <c r="A645" t="str">
        <f t="shared" si="9"/>
        <v>lifehacker.com</v>
      </c>
      <c r="B645" t="s">
        <v>2591</v>
      </c>
      <c r="C645" t="s">
        <v>2592</v>
      </c>
      <c r="D645" t="s">
        <v>2593</v>
      </c>
      <c r="E645" t="s">
        <v>112</v>
      </c>
      <c r="F645" t="s">
        <v>2594</v>
      </c>
    </row>
    <row r="646" spans="1:6" x14ac:dyDescent="0.25">
      <c r="A646" t="str">
        <f t="shared" si="9"/>
        <v>jalopnik.com</v>
      </c>
      <c r="B646" t="s">
        <v>2595</v>
      </c>
      <c r="C646" t="s">
        <v>2596</v>
      </c>
      <c r="D646" t="s">
        <v>2597</v>
      </c>
      <c r="E646" t="s">
        <v>18</v>
      </c>
      <c r="F646" t="s">
        <v>2598</v>
      </c>
    </row>
    <row r="647" spans="1:6" x14ac:dyDescent="0.25">
      <c r="A647" t="str">
        <f t="shared" si="9"/>
        <v>twocents.lifehacker.com</v>
      </c>
      <c r="B647" t="s">
        <v>2599</v>
      </c>
      <c r="C647" t="s">
        <v>2531</v>
      </c>
      <c r="D647" t="s">
        <v>2600</v>
      </c>
      <c r="E647" t="s">
        <v>8</v>
      </c>
      <c r="F647" t="s">
        <v>2601</v>
      </c>
    </row>
    <row r="648" spans="1:6" x14ac:dyDescent="0.25">
      <c r="A648" t="str">
        <f t="shared" si="9"/>
        <v>lifehacker.com</v>
      </c>
      <c r="B648" t="s">
        <v>2602</v>
      </c>
      <c r="C648" t="s">
        <v>2603</v>
      </c>
      <c r="D648" t="s">
        <v>2604</v>
      </c>
      <c r="E648" t="s">
        <v>47</v>
      </c>
      <c r="F648" t="s">
        <v>2605</v>
      </c>
    </row>
    <row r="649" spans="1:6" x14ac:dyDescent="0.25">
      <c r="A649" t="str">
        <f t="shared" si="9"/>
        <v>gear.lifehacker.com</v>
      </c>
      <c r="B649" t="s">
        <v>2606</v>
      </c>
      <c r="C649" t="s">
        <v>2607</v>
      </c>
      <c r="D649" t="s">
        <v>2608</v>
      </c>
      <c r="E649" t="s">
        <v>32</v>
      </c>
      <c r="F649" t="s">
        <v>2609</v>
      </c>
    </row>
    <row r="650" spans="1:6" x14ac:dyDescent="0.25">
      <c r="A650" t="str">
        <f t="shared" si="9"/>
        <v>kotaku.com</v>
      </c>
      <c r="B650" t="s">
        <v>2610</v>
      </c>
      <c r="C650" t="s">
        <v>2611</v>
      </c>
      <c r="D650" t="s">
        <v>2612</v>
      </c>
      <c r="F650" t="s">
        <v>2613</v>
      </c>
    </row>
    <row r="651" spans="1:6" x14ac:dyDescent="0.25">
      <c r="A651" t="str">
        <f t="shared" si="9"/>
        <v>lifehacker.com</v>
      </c>
      <c r="B651" t="s">
        <v>2614</v>
      </c>
      <c r="C651" t="s">
        <v>2615</v>
      </c>
      <c r="D651" t="s">
        <v>2616</v>
      </c>
      <c r="E651" t="s">
        <v>27</v>
      </c>
      <c r="F651" t="s">
        <v>2617</v>
      </c>
    </row>
    <row r="652" spans="1:6" x14ac:dyDescent="0.25">
      <c r="A652" t="str">
        <f t="shared" si="9"/>
        <v>lifehacker.com</v>
      </c>
      <c r="B652" t="s">
        <v>2618</v>
      </c>
      <c r="C652" t="s">
        <v>2619</v>
      </c>
      <c r="D652" t="s">
        <v>2620</v>
      </c>
      <c r="E652" t="s">
        <v>112</v>
      </c>
      <c r="F652" t="s">
        <v>2621</v>
      </c>
    </row>
    <row r="653" spans="1:6" x14ac:dyDescent="0.25">
      <c r="A653" t="str">
        <f t="shared" si="9"/>
        <v>skillet.lifehacker.com</v>
      </c>
      <c r="B653" t="s">
        <v>2622</v>
      </c>
      <c r="C653" t="s">
        <v>2623</v>
      </c>
      <c r="D653" t="s">
        <v>2624</v>
      </c>
      <c r="E653" t="s">
        <v>13</v>
      </c>
      <c r="F653" t="s">
        <v>2625</v>
      </c>
    </row>
    <row r="654" spans="1:6" x14ac:dyDescent="0.25">
      <c r="A654" t="str">
        <f t="shared" si="9"/>
        <v>lifehacker.com</v>
      </c>
      <c r="B654" t="s">
        <v>2626</v>
      </c>
      <c r="C654" t="s">
        <v>2627</v>
      </c>
      <c r="D654" t="s">
        <v>2628</v>
      </c>
      <c r="E654" t="s">
        <v>112</v>
      </c>
      <c r="F654" t="s">
        <v>2629</v>
      </c>
    </row>
    <row r="655" spans="1:6" x14ac:dyDescent="0.25">
      <c r="A655" t="str">
        <f t="shared" si="9"/>
        <v>lifehacker.com</v>
      </c>
      <c r="B655" t="s">
        <v>2630</v>
      </c>
      <c r="C655" t="s">
        <v>2631</v>
      </c>
      <c r="D655" t="s">
        <v>2632</v>
      </c>
      <c r="E655" t="s">
        <v>27</v>
      </c>
      <c r="F655" t="s">
        <v>2633</v>
      </c>
    </row>
    <row r="656" spans="1:6" x14ac:dyDescent="0.25">
      <c r="A656" t="str">
        <f t="shared" si="9"/>
        <v>deals.kinja.com</v>
      </c>
      <c r="B656" t="s">
        <v>2634</v>
      </c>
      <c r="C656" t="s">
        <v>2635</v>
      </c>
      <c r="D656" t="s">
        <v>2636</v>
      </c>
      <c r="E656" t="s">
        <v>37</v>
      </c>
      <c r="F656" t="s">
        <v>2637</v>
      </c>
    </row>
    <row r="657" spans="1:6" x14ac:dyDescent="0.25">
      <c r="A657" t="str">
        <f t="shared" si="9"/>
        <v>lifehacker.com</v>
      </c>
      <c r="B657" t="s">
        <v>2638</v>
      </c>
      <c r="C657" t="s">
        <v>2639</v>
      </c>
      <c r="D657" t="s">
        <v>2640</v>
      </c>
      <c r="E657" t="s">
        <v>42</v>
      </c>
      <c r="F657" t="s">
        <v>2641</v>
      </c>
    </row>
    <row r="658" spans="1:6" x14ac:dyDescent="0.25">
      <c r="A658" t="str">
        <f t="shared" si="9"/>
        <v>lifehacker.com</v>
      </c>
      <c r="B658" t="s">
        <v>2642</v>
      </c>
      <c r="C658" t="s">
        <v>2643</v>
      </c>
      <c r="D658" t="s">
        <v>2644</v>
      </c>
      <c r="E658" t="s">
        <v>141</v>
      </c>
      <c r="F658" t="s">
        <v>2645</v>
      </c>
    </row>
    <row r="659" spans="1:6" x14ac:dyDescent="0.25">
      <c r="A659" t="str">
        <f t="shared" si="9"/>
        <v>lifehacker.com</v>
      </c>
      <c r="B659" t="s">
        <v>2646</v>
      </c>
      <c r="C659" t="s">
        <v>2647</v>
      </c>
      <c r="D659" t="s">
        <v>2648</v>
      </c>
      <c r="E659" t="s">
        <v>42</v>
      </c>
      <c r="F659" t="s">
        <v>2649</v>
      </c>
    </row>
    <row r="660" spans="1:6" x14ac:dyDescent="0.25">
      <c r="A660" t="str">
        <f t="shared" si="9"/>
        <v>lifehacker.com</v>
      </c>
      <c r="B660" t="s">
        <v>2650</v>
      </c>
      <c r="C660" t="s">
        <v>2651</v>
      </c>
      <c r="D660" t="s">
        <v>2652</v>
      </c>
      <c r="F660" t="s">
        <v>2653</v>
      </c>
    </row>
    <row r="661" spans="1:6" x14ac:dyDescent="0.25">
      <c r="A661" t="str">
        <f t="shared" si="9"/>
        <v>vitals.lifehacker.com</v>
      </c>
      <c r="B661" t="s">
        <v>2654</v>
      </c>
      <c r="C661" t="s">
        <v>2655</v>
      </c>
      <c r="D661" t="s">
        <v>2656</v>
      </c>
      <c r="E661" t="s">
        <v>77</v>
      </c>
      <c r="F661" t="s">
        <v>2657</v>
      </c>
    </row>
    <row r="662" spans="1:6" x14ac:dyDescent="0.25">
      <c r="A662" t="str">
        <f t="shared" si="9"/>
        <v>jalopnik.com</v>
      </c>
      <c r="B662" t="s">
        <v>2658</v>
      </c>
      <c r="C662" t="s">
        <v>2659</v>
      </c>
      <c r="D662" t="s">
        <v>2660</v>
      </c>
      <c r="E662" t="s">
        <v>2162</v>
      </c>
      <c r="F662" t="s">
        <v>2661</v>
      </c>
    </row>
    <row r="663" spans="1:6" x14ac:dyDescent="0.25">
      <c r="A663" t="str">
        <f t="shared" si="9"/>
        <v>twocents.lifehacker.com</v>
      </c>
      <c r="B663" t="s">
        <v>2662</v>
      </c>
      <c r="C663" t="s">
        <v>2663</v>
      </c>
      <c r="D663" t="s">
        <v>2664</v>
      </c>
      <c r="E663" t="s">
        <v>8</v>
      </c>
      <c r="F663" t="s">
        <v>2665</v>
      </c>
    </row>
    <row r="664" spans="1:6" x14ac:dyDescent="0.25">
      <c r="A664" t="str">
        <f t="shared" si="9"/>
        <v>skillet.lifehacker.com</v>
      </c>
      <c r="B664" t="s">
        <v>2666</v>
      </c>
      <c r="C664" t="s">
        <v>2667</v>
      </c>
      <c r="D664" t="s">
        <v>2668</v>
      </c>
      <c r="E664" t="s">
        <v>13</v>
      </c>
      <c r="F664" t="s">
        <v>2669</v>
      </c>
    </row>
    <row r="665" spans="1:6" x14ac:dyDescent="0.25">
      <c r="A665" t="str">
        <f t="shared" si="9"/>
        <v>lifehacker.com</v>
      </c>
      <c r="B665" t="s">
        <v>2670</v>
      </c>
      <c r="C665" t="s">
        <v>2671</v>
      </c>
      <c r="D665" t="s">
        <v>2672</v>
      </c>
      <c r="E665" t="s">
        <v>141</v>
      </c>
      <c r="F665" t="s">
        <v>2673</v>
      </c>
    </row>
    <row r="666" spans="1:6" x14ac:dyDescent="0.25">
      <c r="A666" t="str">
        <f t="shared" si="9"/>
        <v>twocents.lifehacker.com</v>
      </c>
      <c r="B666" t="s">
        <v>2674</v>
      </c>
      <c r="C666" t="s">
        <v>2675</v>
      </c>
      <c r="D666" t="s">
        <v>2676</v>
      </c>
      <c r="E666" t="s">
        <v>8</v>
      </c>
      <c r="F666" t="s">
        <v>2677</v>
      </c>
    </row>
    <row r="667" spans="1:6" x14ac:dyDescent="0.25">
      <c r="A667" t="str">
        <f t="shared" si="9"/>
        <v>gear.lifehacker.com</v>
      </c>
      <c r="B667" t="s">
        <v>2678</v>
      </c>
      <c r="C667" t="s">
        <v>2679</v>
      </c>
      <c r="D667" t="s">
        <v>2680</v>
      </c>
      <c r="E667" t="s">
        <v>32</v>
      </c>
      <c r="F667" t="s">
        <v>2681</v>
      </c>
    </row>
    <row r="668" spans="1:6" x14ac:dyDescent="0.25">
      <c r="A668" t="str">
        <f t="shared" si="9"/>
        <v>deals.kinja.com</v>
      </c>
      <c r="B668" t="s">
        <v>2682</v>
      </c>
      <c r="C668" t="s">
        <v>2683</v>
      </c>
      <c r="D668" t="s">
        <v>2684</v>
      </c>
      <c r="E668" t="s">
        <v>37</v>
      </c>
      <c r="F668" t="s">
        <v>2685</v>
      </c>
    </row>
    <row r="669" spans="1:6" x14ac:dyDescent="0.25">
      <c r="A669" t="str">
        <f t="shared" si="9"/>
        <v>lifehacker.com</v>
      </c>
      <c r="B669" t="s">
        <v>2686</v>
      </c>
      <c r="C669" t="s">
        <v>2687</v>
      </c>
      <c r="D669" t="s">
        <v>2688</v>
      </c>
      <c r="E669" t="s">
        <v>107</v>
      </c>
      <c r="F669" t="s">
        <v>2689</v>
      </c>
    </row>
    <row r="670" spans="1:6" x14ac:dyDescent="0.25">
      <c r="A670" t="str">
        <f t="shared" si="9"/>
        <v>lifehacker.com</v>
      </c>
      <c r="B670" t="s">
        <v>2690</v>
      </c>
      <c r="C670" t="s">
        <v>2691</v>
      </c>
      <c r="D670" t="s">
        <v>2692</v>
      </c>
      <c r="E670" t="s">
        <v>112</v>
      </c>
      <c r="F670" t="s">
        <v>2693</v>
      </c>
    </row>
    <row r="671" spans="1:6" x14ac:dyDescent="0.25">
      <c r="A671" t="str">
        <f t="shared" si="9"/>
        <v>skillet.lifehacker.com</v>
      </c>
      <c r="B671" t="s">
        <v>2694</v>
      </c>
      <c r="C671" t="s">
        <v>2695</v>
      </c>
      <c r="D671" t="s">
        <v>2696</v>
      </c>
      <c r="E671" t="s">
        <v>13</v>
      </c>
      <c r="F671" t="s">
        <v>2697</v>
      </c>
    </row>
    <row r="672" spans="1:6" x14ac:dyDescent="0.25">
      <c r="A672" t="str">
        <f t="shared" si="9"/>
        <v>lifehacker.com</v>
      </c>
      <c r="B672" t="s">
        <v>2698</v>
      </c>
      <c r="C672" t="s">
        <v>2699</v>
      </c>
      <c r="D672" t="s">
        <v>2700</v>
      </c>
      <c r="E672" t="s">
        <v>107</v>
      </c>
      <c r="F672" t="s">
        <v>2701</v>
      </c>
    </row>
    <row r="673" spans="1:6" x14ac:dyDescent="0.25">
      <c r="A673" t="str">
        <f t="shared" si="9"/>
        <v>lifehacker.com</v>
      </c>
      <c r="B673" t="s">
        <v>2702</v>
      </c>
      <c r="C673" t="s">
        <v>2703</v>
      </c>
      <c r="D673" t="s">
        <v>2704</v>
      </c>
      <c r="E673" t="s">
        <v>42</v>
      </c>
      <c r="F673" t="s">
        <v>2705</v>
      </c>
    </row>
    <row r="674" spans="1:6" x14ac:dyDescent="0.25">
      <c r="A674" t="str">
        <f t="shared" si="9"/>
        <v>vitals.lifehacker.com</v>
      </c>
      <c r="B674" t="s">
        <v>2706</v>
      </c>
      <c r="C674" t="s">
        <v>2707</v>
      </c>
      <c r="D674" t="s">
        <v>2708</v>
      </c>
      <c r="E674" t="s">
        <v>68</v>
      </c>
      <c r="F674" t="s">
        <v>2709</v>
      </c>
    </row>
    <row r="675" spans="1:6" x14ac:dyDescent="0.25">
      <c r="A675" t="str">
        <f t="shared" si="9"/>
        <v>lifehacker.com</v>
      </c>
      <c r="B675" t="s">
        <v>2710</v>
      </c>
      <c r="C675" t="s">
        <v>2711</v>
      </c>
      <c r="D675" t="s">
        <v>2712</v>
      </c>
      <c r="E675" t="s">
        <v>141</v>
      </c>
      <c r="F675" t="s">
        <v>2713</v>
      </c>
    </row>
    <row r="676" spans="1:6" x14ac:dyDescent="0.25">
      <c r="A676" t="str">
        <f t="shared" si="9"/>
        <v>vitals.lifehacker.com</v>
      </c>
      <c r="B676" t="s">
        <v>2714</v>
      </c>
      <c r="C676" t="s">
        <v>2715</v>
      </c>
      <c r="D676" t="s">
        <v>2716</v>
      </c>
      <c r="E676" t="s">
        <v>77</v>
      </c>
      <c r="F676" t="s">
        <v>2717</v>
      </c>
    </row>
    <row r="677" spans="1:6" x14ac:dyDescent="0.25">
      <c r="A677" t="str">
        <f t="shared" si="9"/>
        <v>lifehacker.com</v>
      </c>
      <c r="B677" t="s">
        <v>2718</v>
      </c>
      <c r="C677" t="s">
        <v>2719</v>
      </c>
      <c r="D677" t="s">
        <v>2720</v>
      </c>
      <c r="E677" t="s">
        <v>112</v>
      </c>
      <c r="F677" t="s">
        <v>2721</v>
      </c>
    </row>
    <row r="678" spans="1:6" x14ac:dyDescent="0.25">
      <c r="A678" t="str">
        <f t="shared" si="9"/>
        <v>deals.kinja.com</v>
      </c>
      <c r="B678" t="s">
        <v>2722</v>
      </c>
      <c r="C678" t="s">
        <v>2723</v>
      </c>
      <c r="D678" t="s">
        <v>2724</v>
      </c>
      <c r="E678" t="s">
        <v>32</v>
      </c>
      <c r="F678" t="s">
        <v>2725</v>
      </c>
    </row>
    <row r="679" spans="1:6" x14ac:dyDescent="0.25">
      <c r="A679" t="str">
        <f t="shared" si="9"/>
        <v>lifehacker.com</v>
      </c>
      <c r="B679" t="s">
        <v>2726</v>
      </c>
      <c r="C679" t="s">
        <v>2727</v>
      </c>
      <c r="D679" t="s">
        <v>2728</v>
      </c>
      <c r="E679" t="s">
        <v>8</v>
      </c>
      <c r="F679" t="s">
        <v>2729</v>
      </c>
    </row>
    <row r="680" spans="1:6" x14ac:dyDescent="0.25">
      <c r="A680" t="str">
        <f t="shared" si="9"/>
        <v>lifehacker.com</v>
      </c>
      <c r="B680" t="s">
        <v>2730</v>
      </c>
      <c r="C680" t="s">
        <v>2731</v>
      </c>
      <c r="D680" t="s">
        <v>2732</v>
      </c>
      <c r="E680" t="s">
        <v>112</v>
      </c>
      <c r="F680" t="s">
        <v>2733</v>
      </c>
    </row>
    <row r="681" spans="1:6" x14ac:dyDescent="0.25">
      <c r="A681" t="str">
        <f t="shared" si="9"/>
        <v>lifehacker.com</v>
      </c>
      <c r="B681" t="s">
        <v>2734</v>
      </c>
      <c r="C681" t="s">
        <v>2735</v>
      </c>
      <c r="D681" t="s">
        <v>2736</v>
      </c>
      <c r="E681" t="s">
        <v>27</v>
      </c>
      <c r="F681" t="s">
        <v>2737</v>
      </c>
    </row>
    <row r="682" spans="1:6" x14ac:dyDescent="0.25">
      <c r="A682" t="str">
        <f t="shared" si="9"/>
        <v>lifehacker.com</v>
      </c>
      <c r="B682" t="s">
        <v>2738</v>
      </c>
      <c r="C682" t="s">
        <v>2739</v>
      </c>
      <c r="D682" t="s">
        <v>2740</v>
      </c>
      <c r="E682" t="s">
        <v>42</v>
      </c>
      <c r="F682" t="s">
        <v>2741</v>
      </c>
    </row>
    <row r="683" spans="1:6" x14ac:dyDescent="0.25">
      <c r="A683" t="str">
        <f t="shared" si="9"/>
        <v>vitals.lifehacker.com</v>
      </c>
      <c r="B683" t="s">
        <v>2742</v>
      </c>
      <c r="C683" t="s">
        <v>2743</v>
      </c>
      <c r="D683" t="s">
        <v>2744</v>
      </c>
      <c r="E683" t="s">
        <v>68</v>
      </c>
      <c r="F683" t="s">
        <v>2745</v>
      </c>
    </row>
    <row r="684" spans="1:6" x14ac:dyDescent="0.25">
      <c r="A684" t="str">
        <f t="shared" si="9"/>
        <v>lifehacker.com</v>
      </c>
      <c r="B684" t="s">
        <v>2746</v>
      </c>
      <c r="C684" t="s">
        <v>2747</v>
      </c>
      <c r="D684" t="s">
        <v>2748</v>
      </c>
      <c r="E684" t="s">
        <v>42</v>
      </c>
      <c r="F684" t="s">
        <v>2749</v>
      </c>
    </row>
    <row r="685" spans="1:6" x14ac:dyDescent="0.25">
      <c r="A685" t="str">
        <f t="shared" si="9"/>
        <v>lifehacker.com</v>
      </c>
      <c r="B685" t="s">
        <v>2750</v>
      </c>
      <c r="C685" t="s">
        <v>2751</v>
      </c>
      <c r="D685" t="s">
        <v>2752</v>
      </c>
      <c r="E685" t="s">
        <v>42</v>
      </c>
      <c r="F685" t="s">
        <v>2753</v>
      </c>
    </row>
    <row r="686" spans="1:6" x14ac:dyDescent="0.25">
      <c r="A686" t="str">
        <f t="shared" si="9"/>
        <v>skillet.lifehacker.com</v>
      </c>
      <c r="B686" t="s">
        <v>2754</v>
      </c>
      <c r="C686" t="s">
        <v>2755</v>
      </c>
      <c r="D686" t="s">
        <v>2756</v>
      </c>
      <c r="E686" t="s">
        <v>13</v>
      </c>
      <c r="F686" t="s">
        <v>2757</v>
      </c>
    </row>
    <row r="687" spans="1:6" x14ac:dyDescent="0.25">
      <c r="A687" t="str">
        <f t="shared" si="9"/>
        <v>lifehacker.com</v>
      </c>
      <c r="B687" t="s">
        <v>2758</v>
      </c>
      <c r="C687" t="s">
        <v>2759</v>
      </c>
      <c r="D687" t="s">
        <v>2760</v>
      </c>
      <c r="E687" t="s">
        <v>112</v>
      </c>
      <c r="F687" t="s">
        <v>2761</v>
      </c>
    </row>
    <row r="688" spans="1:6" x14ac:dyDescent="0.25">
      <c r="A688" t="str">
        <f t="shared" si="9"/>
        <v>lifehacker.com</v>
      </c>
      <c r="B688" t="s">
        <v>2762</v>
      </c>
      <c r="C688" t="s">
        <v>2763</v>
      </c>
      <c r="D688" t="s">
        <v>2764</v>
      </c>
      <c r="E688" t="s">
        <v>47</v>
      </c>
      <c r="F688" t="s">
        <v>2765</v>
      </c>
    </row>
    <row r="689" spans="1:6" x14ac:dyDescent="0.25">
      <c r="A689" t="str">
        <f t="shared" si="9"/>
        <v>lifehacker.com</v>
      </c>
      <c r="B689" t="s">
        <v>2766</v>
      </c>
      <c r="C689" t="s">
        <v>2767</v>
      </c>
      <c r="D689" t="s">
        <v>2768</v>
      </c>
      <c r="E689" t="s">
        <v>47</v>
      </c>
      <c r="F689" t="s">
        <v>2769</v>
      </c>
    </row>
    <row r="690" spans="1:6" x14ac:dyDescent="0.25">
      <c r="A690" t="str">
        <f t="shared" si="9"/>
        <v>deals.kinja.com</v>
      </c>
      <c r="B690" t="s">
        <v>2770</v>
      </c>
      <c r="C690" t="s">
        <v>2771</v>
      </c>
      <c r="D690" t="s">
        <v>2772</v>
      </c>
      <c r="E690" t="s">
        <v>37</v>
      </c>
      <c r="F690" t="s">
        <v>2773</v>
      </c>
    </row>
    <row r="691" spans="1:6" x14ac:dyDescent="0.25">
      <c r="A691" t="str">
        <f t="shared" si="9"/>
        <v>kotaku.com</v>
      </c>
      <c r="B691" t="s">
        <v>2774</v>
      </c>
      <c r="C691" t="s">
        <v>2775</v>
      </c>
      <c r="D691" t="s">
        <v>2776</v>
      </c>
      <c r="E691" t="s">
        <v>2777</v>
      </c>
      <c r="F691" t="s">
        <v>2778</v>
      </c>
    </row>
    <row r="692" spans="1:6" x14ac:dyDescent="0.25">
      <c r="A692" t="str">
        <f t="shared" si="9"/>
        <v>lifehacker.com</v>
      </c>
      <c r="B692" t="s">
        <v>2779</v>
      </c>
      <c r="C692" t="s">
        <v>2780</v>
      </c>
      <c r="D692" t="s">
        <v>2781</v>
      </c>
      <c r="E692" t="s">
        <v>8</v>
      </c>
      <c r="F692" t="s">
        <v>2782</v>
      </c>
    </row>
    <row r="693" spans="1:6" x14ac:dyDescent="0.25">
      <c r="A693" t="str">
        <f t="shared" si="9"/>
        <v>lifehacker.com</v>
      </c>
      <c r="B693" t="s">
        <v>2783</v>
      </c>
      <c r="C693" t="s">
        <v>2784</v>
      </c>
      <c r="D693" t="s">
        <v>2785</v>
      </c>
      <c r="E693" t="s">
        <v>107</v>
      </c>
      <c r="F693" t="s">
        <v>2786</v>
      </c>
    </row>
    <row r="694" spans="1:6" x14ac:dyDescent="0.25">
      <c r="A694" t="str">
        <f t="shared" si="9"/>
        <v>lifehacker.com</v>
      </c>
      <c r="B694" t="s">
        <v>2787</v>
      </c>
      <c r="C694" t="s">
        <v>2788</v>
      </c>
      <c r="D694" t="s">
        <v>2789</v>
      </c>
      <c r="E694" t="s">
        <v>47</v>
      </c>
      <c r="F694" t="s">
        <v>2790</v>
      </c>
    </row>
    <row r="695" spans="1:6" x14ac:dyDescent="0.25">
      <c r="A695" t="str">
        <f t="shared" si="9"/>
        <v>twocents.lifehacker.com</v>
      </c>
      <c r="B695" t="s">
        <v>2791</v>
      </c>
      <c r="C695" t="s">
        <v>2792</v>
      </c>
      <c r="D695" t="s">
        <v>2793</v>
      </c>
      <c r="E695" t="s">
        <v>8</v>
      </c>
      <c r="F695" t="s">
        <v>2794</v>
      </c>
    </row>
    <row r="696" spans="1:6" x14ac:dyDescent="0.25">
      <c r="A696" t="str">
        <f t="shared" si="9"/>
        <v>skillet.lifehacker.com</v>
      </c>
      <c r="B696" t="s">
        <v>2795</v>
      </c>
      <c r="C696" t="s">
        <v>2796</v>
      </c>
      <c r="D696" t="s">
        <v>2797</v>
      </c>
      <c r="E696" t="s">
        <v>13</v>
      </c>
      <c r="F696" t="s">
        <v>2798</v>
      </c>
    </row>
    <row r="697" spans="1:6" x14ac:dyDescent="0.25">
      <c r="A697" t="str">
        <f t="shared" si="9"/>
        <v>lifehacker.com</v>
      </c>
      <c r="B697" t="s">
        <v>2799</v>
      </c>
      <c r="C697" t="s">
        <v>2800</v>
      </c>
      <c r="D697" t="s">
        <v>2801</v>
      </c>
      <c r="E697" t="s">
        <v>27</v>
      </c>
      <c r="F697" t="s">
        <v>2802</v>
      </c>
    </row>
    <row r="698" spans="1:6" x14ac:dyDescent="0.25">
      <c r="A698" t="str">
        <f t="shared" si="9"/>
        <v>lifehacker.com</v>
      </c>
      <c r="B698" t="s">
        <v>2803</v>
      </c>
      <c r="C698" t="s">
        <v>2804</v>
      </c>
      <c r="D698" t="s">
        <v>2805</v>
      </c>
      <c r="E698" t="s">
        <v>27</v>
      </c>
      <c r="F698" t="s">
        <v>2806</v>
      </c>
    </row>
    <row r="699" spans="1:6" x14ac:dyDescent="0.25">
      <c r="A699" t="str">
        <f t="shared" si="9"/>
        <v>deals.kinja.com</v>
      </c>
      <c r="B699" t="s">
        <v>2807</v>
      </c>
      <c r="C699" t="s">
        <v>2808</v>
      </c>
      <c r="D699" t="s">
        <v>2809</v>
      </c>
      <c r="E699" t="s">
        <v>37</v>
      </c>
      <c r="F699" t="s">
        <v>2810</v>
      </c>
    </row>
    <row r="700" spans="1:6" x14ac:dyDescent="0.25">
      <c r="A700" t="str">
        <f t="shared" si="9"/>
        <v>lifehacker.com</v>
      </c>
      <c r="B700" t="s">
        <v>2811</v>
      </c>
      <c r="C700" t="s">
        <v>2812</v>
      </c>
      <c r="D700" t="s">
        <v>2813</v>
      </c>
      <c r="E700" t="s">
        <v>27</v>
      </c>
      <c r="F700" t="s">
        <v>2814</v>
      </c>
    </row>
    <row r="701" spans="1:6" x14ac:dyDescent="0.25">
      <c r="A701" t="str">
        <f t="shared" si="9"/>
        <v>gear.lifehacker.com</v>
      </c>
      <c r="B701" t="s">
        <v>2815</v>
      </c>
      <c r="C701" t="s">
        <v>2816</v>
      </c>
      <c r="D701" t="s">
        <v>2817</v>
      </c>
      <c r="E701" t="s">
        <v>32</v>
      </c>
      <c r="F701" t="s">
        <v>2818</v>
      </c>
    </row>
    <row r="702" spans="1:6" x14ac:dyDescent="0.25">
      <c r="A702" t="str">
        <f t="shared" si="9"/>
        <v>skillet.lifehacker.com</v>
      </c>
      <c r="B702" t="s">
        <v>2819</v>
      </c>
      <c r="C702" t="s">
        <v>2820</v>
      </c>
      <c r="D702" t="s">
        <v>2821</v>
      </c>
      <c r="E702" t="s">
        <v>13</v>
      </c>
      <c r="F702" t="s">
        <v>2822</v>
      </c>
    </row>
    <row r="703" spans="1:6" x14ac:dyDescent="0.25">
      <c r="A703" t="str">
        <f t="shared" si="9"/>
        <v>gizmodo.com</v>
      </c>
      <c r="B703" t="s">
        <v>2823</v>
      </c>
      <c r="C703" t="s">
        <v>2824</v>
      </c>
      <c r="D703" t="s">
        <v>2825</v>
      </c>
      <c r="E703" t="s">
        <v>218</v>
      </c>
      <c r="F703" t="s">
        <v>2826</v>
      </c>
    </row>
    <row r="704" spans="1:6" x14ac:dyDescent="0.25">
      <c r="A704" t="str">
        <f t="shared" si="9"/>
        <v>twocents.lifehacker.com</v>
      </c>
      <c r="B704" t="s">
        <v>2827</v>
      </c>
      <c r="C704" t="s">
        <v>2828</v>
      </c>
      <c r="D704" t="s">
        <v>2829</v>
      </c>
      <c r="E704" t="s">
        <v>8</v>
      </c>
      <c r="F704" t="s">
        <v>2830</v>
      </c>
    </row>
    <row r="705" spans="1:6" x14ac:dyDescent="0.25">
      <c r="A705" t="str">
        <f t="shared" si="9"/>
        <v>lifehacker.com</v>
      </c>
      <c r="B705" t="s">
        <v>2831</v>
      </c>
      <c r="C705" t="s">
        <v>2832</v>
      </c>
      <c r="D705" t="s">
        <v>2833</v>
      </c>
      <c r="E705" t="s">
        <v>112</v>
      </c>
      <c r="F705" t="s">
        <v>2834</v>
      </c>
    </row>
    <row r="706" spans="1:6" x14ac:dyDescent="0.25">
      <c r="A706" t="str">
        <f t="shared" si="9"/>
        <v>jalopnik.com</v>
      </c>
      <c r="B706" t="s">
        <v>2835</v>
      </c>
      <c r="C706" t="s">
        <v>2836</v>
      </c>
      <c r="D706" t="s">
        <v>2837</v>
      </c>
      <c r="E706" t="s">
        <v>2838</v>
      </c>
      <c r="F706" t="s">
        <v>2839</v>
      </c>
    </row>
    <row r="707" spans="1:6" x14ac:dyDescent="0.25">
      <c r="A707" t="str">
        <f t="shared" ref="A707:A770" si="10">LEFT(SUBSTITUTE(SUBSTITUTE(B707, "https://", ""), "http://", ""), FIND("/", SUBSTITUTE(SUBSTITUTE(B707, "https://", ""), "http://", ""))-1)</f>
        <v>deals.kinja.com</v>
      </c>
      <c r="B707" t="s">
        <v>2840</v>
      </c>
      <c r="C707" t="s">
        <v>2841</v>
      </c>
      <c r="D707" t="s">
        <v>2842</v>
      </c>
      <c r="E707" t="s">
        <v>37</v>
      </c>
      <c r="F707" t="s">
        <v>2843</v>
      </c>
    </row>
    <row r="708" spans="1:6" x14ac:dyDescent="0.25">
      <c r="A708" t="str">
        <f t="shared" si="10"/>
        <v>lifehacker.com</v>
      </c>
      <c r="B708" t="s">
        <v>2844</v>
      </c>
      <c r="C708" t="s">
        <v>2845</v>
      </c>
      <c r="D708" t="s">
        <v>2846</v>
      </c>
      <c r="E708" t="s">
        <v>112</v>
      </c>
      <c r="F708" t="s">
        <v>2847</v>
      </c>
    </row>
    <row r="709" spans="1:6" x14ac:dyDescent="0.25">
      <c r="A709" t="str">
        <f t="shared" si="10"/>
        <v>lifehacker.com</v>
      </c>
      <c r="B709" t="s">
        <v>2848</v>
      </c>
      <c r="C709" t="s">
        <v>2849</v>
      </c>
      <c r="D709" t="s">
        <v>2850</v>
      </c>
      <c r="E709" t="s">
        <v>42</v>
      </c>
      <c r="F709" t="s">
        <v>2851</v>
      </c>
    </row>
    <row r="710" spans="1:6" x14ac:dyDescent="0.25">
      <c r="A710" t="str">
        <f t="shared" si="10"/>
        <v>lifehacker.com</v>
      </c>
      <c r="B710" t="s">
        <v>2852</v>
      </c>
      <c r="C710" t="s">
        <v>2853</v>
      </c>
      <c r="D710" t="s">
        <v>2854</v>
      </c>
      <c r="E710" t="s">
        <v>141</v>
      </c>
      <c r="F710" t="s">
        <v>2855</v>
      </c>
    </row>
    <row r="711" spans="1:6" x14ac:dyDescent="0.25">
      <c r="A711" t="str">
        <f t="shared" si="10"/>
        <v>lifehacker.com</v>
      </c>
      <c r="B711" t="s">
        <v>2856</v>
      </c>
      <c r="C711" t="s">
        <v>2857</v>
      </c>
      <c r="D711" t="s">
        <v>2858</v>
      </c>
      <c r="E711" t="s">
        <v>47</v>
      </c>
      <c r="F711" t="s">
        <v>2859</v>
      </c>
    </row>
    <row r="712" spans="1:6" x14ac:dyDescent="0.25">
      <c r="A712" t="str">
        <f t="shared" si="10"/>
        <v>themuse.jezebel.com</v>
      </c>
      <c r="B712" t="s">
        <v>2860</v>
      </c>
      <c r="C712" t="s">
        <v>2861</v>
      </c>
      <c r="D712" t="s">
        <v>2862</v>
      </c>
      <c r="E712" t="s">
        <v>2863</v>
      </c>
      <c r="F712" t="s">
        <v>2864</v>
      </c>
    </row>
    <row r="713" spans="1:6" x14ac:dyDescent="0.25">
      <c r="A713" t="str">
        <f t="shared" si="10"/>
        <v>lifehacker.com</v>
      </c>
      <c r="B713" t="s">
        <v>2865</v>
      </c>
      <c r="C713" t="s">
        <v>2866</v>
      </c>
      <c r="D713" t="s">
        <v>2867</v>
      </c>
      <c r="E713" t="s">
        <v>112</v>
      </c>
      <c r="F713" t="s">
        <v>2868</v>
      </c>
    </row>
    <row r="714" spans="1:6" x14ac:dyDescent="0.25">
      <c r="A714" t="str">
        <f t="shared" si="10"/>
        <v>lifehacker.com</v>
      </c>
      <c r="B714" t="s">
        <v>2869</v>
      </c>
      <c r="C714" t="s">
        <v>2870</v>
      </c>
      <c r="D714" t="s">
        <v>2871</v>
      </c>
      <c r="E714" t="s">
        <v>112</v>
      </c>
      <c r="F714" t="s">
        <v>2872</v>
      </c>
    </row>
    <row r="715" spans="1:6" x14ac:dyDescent="0.25">
      <c r="A715" t="str">
        <f t="shared" si="10"/>
        <v>skillet.lifehacker.com</v>
      </c>
      <c r="B715" t="s">
        <v>2873</v>
      </c>
      <c r="C715" t="s">
        <v>2874</v>
      </c>
      <c r="D715" t="s">
        <v>2875</v>
      </c>
      <c r="E715" t="s">
        <v>13</v>
      </c>
      <c r="F715" t="s">
        <v>2876</v>
      </c>
    </row>
    <row r="716" spans="1:6" x14ac:dyDescent="0.25">
      <c r="A716" t="str">
        <f t="shared" si="10"/>
        <v>lifehacker.com</v>
      </c>
      <c r="B716" t="s">
        <v>2877</v>
      </c>
      <c r="C716" t="s">
        <v>2878</v>
      </c>
      <c r="D716" t="s">
        <v>2879</v>
      </c>
      <c r="E716" t="s">
        <v>27</v>
      </c>
      <c r="F716" t="s">
        <v>2880</v>
      </c>
    </row>
    <row r="717" spans="1:6" x14ac:dyDescent="0.25">
      <c r="A717" t="str">
        <f t="shared" si="10"/>
        <v>lifehacker.com</v>
      </c>
      <c r="B717" t="s">
        <v>2881</v>
      </c>
      <c r="C717" t="s">
        <v>2882</v>
      </c>
      <c r="D717" t="s">
        <v>2883</v>
      </c>
      <c r="F717" t="s">
        <v>2884</v>
      </c>
    </row>
    <row r="718" spans="1:6" x14ac:dyDescent="0.25">
      <c r="A718" t="str">
        <f t="shared" si="10"/>
        <v>lifehacker.com</v>
      </c>
      <c r="B718" t="s">
        <v>2885</v>
      </c>
      <c r="C718" t="s">
        <v>2886</v>
      </c>
      <c r="D718" t="s">
        <v>2887</v>
      </c>
      <c r="E718" t="s">
        <v>27</v>
      </c>
      <c r="F718" t="s">
        <v>2888</v>
      </c>
    </row>
    <row r="719" spans="1:6" x14ac:dyDescent="0.25">
      <c r="A719" t="str">
        <f t="shared" si="10"/>
        <v>lifehacker.com</v>
      </c>
      <c r="B719" t="s">
        <v>2889</v>
      </c>
      <c r="C719" t="s">
        <v>2890</v>
      </c>
      <c r="D719" t="s">
        <v>2891</v>
      </c>
      <c r="E719" t="s">
        <v>42</v>
      </c>
      <c r="F719" t="s">
        <v>2892</v>
      </c>
    </row>
    <row r="720" spans="1:6" x14ac:dyDescent="0.25">
      <c r="A720" t="str">
        <f t="shared" si="10"/>
        <v>lifehacker.com</v>
      </c>
      <c r="B720" t="s">
        <v>2893</v>
      </c>
      <c r="C720" t="s">
        <v>2894</v>
      </c>
      <c r="D720" t="s">
        <v>2895</v>
      </c>
      <c r="E720" t="s">
        <v>27</v>
      </c>
      <c r="F720" t="s">
        <v>2896</v>
      </c>
    </row>
    <row r="721" spans="1:6" x14ac:dyDescent="0.25">
      <c r="A721" t="str">
        <f t="shared" si="10"/>
        <v>twocents.lifehacker.com</v>
      </c>
      <c r="B721" t="s">
        <v>2897</v>
      </c>
      <c r="C721" t="s">
        <v>2898</v>
      </c>
      <c r="D721" t="s">
        <v>2899</v>
      </c>
      <c r="E721" t="s">
        <v>8</v>
      </c>
      <c r="F721" t="s">
        <v>2900</v>
      </c>
    </row>
    <row r="722" spans="1:6" x14ac:dyDescent="0.25">
      <c r="A722" t="str">
        <f t="shared" si="10"/>
        <v>vitals.lifehacker.com</v>
      </c>
      <c r="B722" t="s">
        <v>2901</v>
      </c>
      <c r="C722" t="s">
        <v>2902</v>
      </c>
      <c r="D722" t="s">
        <v>2903</v>
      </c>
      <c r="E722" t="s">
        <v>77</v>
      </c>
      <c r="F722" t="s">
        <v>2904</v>
      </c>
    </row>
    <row r="723" spans="1:6" x14ac:dyDescent="0.25">
      <c r="A723" t="str">
        <f t="shared" si="10"/>
        <v>skillet.lifehacker.com</v>
      </c>
      <c r="B723" t="s">
        <v>2905</v>
      </c>
      <c r="C723" t="s">
        <v>2906</v>
      </c>
      <c r="D723" t="s">
        <v>2907</v>
      </c>
      <c r="E723" t="s">
        <v>13</v>
      </c>
      <c r="F723" t="s">
        <v>2908</v>
      </c>
    </row>
    <row r="724" spans="1:6" x14ac:dyDescent="0.25">
      <c r="A724" t="str">
        <f t="shared" si="10"/>
        <v>deals.kinja.com</v>
      </c>
      <c r="B724" t="s">
        <v>2909</v>
      </c>
      <c r="C724" t="s">
        <v>2910</v>
      </c>
      <c r="D724" t="s">
        <v>2911</v>
      </c>
      <c r="E724" t="s">
        <v>235</v>
      </c>
      <c r="F724" t="s">
        <v>2912</v>
      </c>
    </row>
    <row r="725" spans="1:6" x14ac:dyDescent="0.25">
      <c r="A725" t="str">
        <f t="shared" si="10"/>
        <v>lifehacker.com</v>
      </c>
      <c r="B725" t="s">
        <v>2913</v>
      </c>
      <c r="C725" t="s">
        <v>2914</v>
      </c>
      <c r="D725" t="s">
        <v>2915</v>
      </c>
      <c r="E725" t="s">
        <v>112</v>
      </c>
      <c r="F725" t="s">
        <v>2916</v>
      </c>
    </row>
    <row r="726" spans="1:6" x14ac:dyDescent="0.25">
      <c r="A726" t="str">
        <f t="shared" si="10"/>
        <v>deals.kinja.com</v>
      </c>
      <c r="B726" t="s">
        <v>2917</v>
      </c>
      <c r="C726" t="s">
        <v>2918</v>
      </c>
      <c r="D726" t="s">
        <v>2919</v>
      </c>
      <c r="E726" t="s">
        <v>37</v>
      </c>
      <c r="F726" t="s">
        <v>2920</v>
      </c>
    </row>
    <row r="727" spans="1:6" x14ac:dyDescent="0.25">
      <c r="A727" t="str">
        <f t="shared" si="10"/>
        <v>lifehacker.com</v>
      </c>
      <c r="B727" t="s">
        <v>2921</v>
      </c>
      <c r="C727" t="s">
        <v>2922</v>
      </c>
      <c r="D727" t="s">
        <v>2923</v>
      </c>
      <c r="E727" t="s">
        <v>141</v>
      </c>
      <c r="F727" t="s">
        <v>2924</v>
      </c>
    </row>
    <row r="728" spans="1:6" x14ac:dyDescent="0.25">
      <c r="A728" t="str">
        <f t="shared" si="10"/>
        <v>lifehacker.com</v>
      </c>
      <c r="B728" t="s">
        <v>2925</v>
      </c>
      <c r="C728" t="s">
        <v>2926</v>
      </c>
      <c r="D728" t="s">
        <v>2927</v>
      </c>
      <c r="E728" t="s">
        <v>42</v>
      </c>
      <c r="F728" t="s">
        <v>2928</v>
      </c>
    </row>
    <row r="729" spans="1:6" x14ac:dyDescent="0.25">
      <c r="A729" t="str">
        <f t="shared" si="10"/>
        <v>twocents.lifehacker.com</v>
      </c>
      <c r="B729" t="s">
        <v>2929</v>
      </c>
      <c r="C729" t="s">
        <v>2930</v>
      </c>
      <c r="D729" t="s">
        <v>2931</v>
      </c>
      <c r="E729" t="s">
        <v>8</v>
      </c>
      <c r="F729" t="s">
        <v>2932</v>
      </c>
    </row>
    <row r="730" spans="1:6" x14ac:dyDescent="0.25">
      <c r="A730" t="str">
        <f t="shared" si="10"/>
        <v>skillet.lifehacker.com</v>
      </c>
      <c r="B730" t="s">
        <v>2933</v>
      </c>
      <c r="C730" t="s">
        <v>2934</v>
      </c>
      <c r="D730" t="s">
        <v>2935</v>
      </c>
      <c r="E730" t="s">
        <v>13</v>
      </c>
      <c r="F730" t="s">
        <v>2936</v>
      </c>
    </row>
    <row r="731" spans="1:6" x14ac:dyDescent="0.25">
      <c r="A731" t="str">
        <f t="shared" si="10"/>
        <v>vitals.lifehacker.com</v>
      </c>
      <c r="B731" t="s">
        <v>2937</v>
      </c>
      <c r="C731" t="s">
        <v>2938</v>
      </c>
      <c r="D731" t="s">
        <v>2939</v>
      </c>
      <c r="E731" t="s">
        <v>68</v>
      </c>
      <c r="F731" t="s">
        <v>2940</v>
      </c>
    </row>
    <row r="732" spans="1:6" x14ac:dyDescent="0.25">
      <c r="A732" t="str">
        <f t="shared" si="10"/>
        <v>lifehacker.com</v>
      </c>
      <c r="B732" t="s">
        <v>2941</v>
      </c>
      <c r="C732" t="s">
        <v>2942</v>
      </c>
      <c r="D732" t="s">
        <v>2943</v>
      </c>
      <c r="E732" t="s">
        <v>107</v>
      </c>
      <c r="F732" t="s">
        <v>2944</v>
      </c>
    </row>
    <row r="733" spans="1:6" x14ac:dyDescent="0.25">
      <c r="A733" t="str">
        <f t="shared" si="10"/>
        <v>lifehacker.com</v>
      </c>
      <c r="B733" t="s">
        <v>2945</v>
      </c>
      <c r="C733" t="s">
        <v>2946</v>
      </c>
      <c r="D733" t="s">
        <v>2947</v>
      </c>
      <c r="E733" t="s">
        <v>112</v>
      </c>
      <c r="F733" t="s">
        <v>2948</v>
      </c>
    </row>
    <row r="734" spans="1:6" x14ac:dyDescent="0.25">
      <c r="A734" t="str">
        <f t="shared" si="10"/>
        <v>deals.kinja.com</v>
      </c>
      <c r="B734" t="s">
        <v>2949</v>
      </c>
      <c r="C734" t="s">
        <v>2950</v>
      </c>
      <c r="D734" t="s">
        <v>2951</v>
      </c>
      <c r="E734" t="s">
        <v>37</v>
      </c>
      <c r="F734" t="s">
        <v>2952</v>
      </c>
    </row>
    <row r="735" spans="1:6" x14ac:dyDescent="0.25">
      <c r="A735" t="str">
        <f t="shared" si="10"/>
        <v>deals.kinja.com</v>
      </c>
      <c r="B735" t="s">
        <v>2953</v>
      </c>
      <c r="C735" t="s">
        <v>2954</v>
      </c>
      <c r="D735" t="s">
        <v>2955</v>
      </c>
      <c r="E735" t="s">
        <v>32</v>
      </c>
      <c r="F735" t="s">
        <v>2956</v>
      </c>
    </row>
    <row r="736" spans="1:6" x14ac:dyDescent="0.25">
      <c r="A736" t="str">
        <f t="shared" si="10"/>
        <v>vitals.lifehacker.com</v>
      </c>
      <c r="B736" t="s">
        <v>2957</v>
      </c>
      <c r="C736" t="s">
        <v>2958</v>
      </c>
      <c r="D736" t="s">
        <v>2959</v>
      </c>
      <c r="E736" t="s">
        <v>77</v>
      </c>
      <c r="F736" t="s">
        <v>2960</v>
      </c>
    </row>
    <row r="737" spans="1:6" x14ac:dyDescent="0.25">
      <c r="A737" t="str">
        <f t="shared" si="10"/>
        <v>lifehacker.com</v>
      </c>
      <c r="B737" t="s">
        <v>2961</v>
      </c>
      <c r="C737" t="s">
        <v>2962</v>
      </c>
      <c r="D737" t="s">
        <v>2963</v>
      </c>
      <c r="E737" t="s">
        <v>112</v>
      </c>
      <c r="F737" t="s">
        <v>2964</v>
      </c>
    </row>
    <row r="738" spans="1:6" x14ac:dyDescent="0.25">
      <c r="A738" t="str">
        <f t="shared" si="10"/>
        <v>lifehacker.com</v>
      </c>
      <c r="B738" t="s">
        <v>2965</v>
      </c>
      <c r="C738" t="s">
        <v>2966</v>
      </c>
      <c r="D738" t="s">
        <v>2967</v>
      </c>
      <c r="E738" t="s">
        <v>27</v>
      </c>
      <c r="F738" t="s">
        <v>2968</v>
      </c>
    </row>
    <row r="739" spans="1:6" x14ac:dyDescent="0.25">
      <c r="A739" t="str">
        <f t="shared" si="10"/>
        <v>gear.lifehacker.com</v>
      </c>
      <c r="B739" t="s">
        <v>2969</v>
      </c>
      <c r="C739" t="s">
        <v>2970</v>
      </c>
      <c r="D739" t="s">
        <v>2971</v>
      </c>
      <c r="E739" t="s">
        <v>32</v>
      </c>
      <c r="F739" t="s">
        <v>2972</v>
      </c>
    </row>
    <row r="740" spans="1:6" x14ac:dyDescent="0.25">
      <c r="A740" t="str">
        <f t="shared" si="10"/>
        <v>vitals.lifehacker.com</v>
      </c>
      <c r="B740" t="s">
        <v>2973</v>
      </c>
      <c r="C740" t="s">
        <v>2974</v>
      </c>
      <c r="D740" t="s">
        <v>2975</v>
      </c>
      <c r="E740" t="s">
        <v>68</v>
      </c>
      <c r="F740" t="s">
        <v>2976</v>
      </c>
    </row>
    <row r="741" spans="1:6" x14ac:dyDescent="0.25">
      <c r="A741" t="str">
        <f t="shared" si="10"/>
        <v>deals.kinja.com</v>
      </c>
      <c r="B741" t="s">
        <v>2977</v>
      </c>
      <c r="C741" t="s">
        <v>2978</v>
      </c>
      <c r="D741" t="s">
        <v>2979</v>
      </c>
      <c r="E741" t="s">
        <v>37</v>
      </c>
      <c r="F741" t="s">
        <v>2980</v>
      </c>
    </row>
    <row r="742" spans="1:6" x14ac:dyDescent="0.25">
      <c r="A742" t="str">
        <f t="shared" si="10"/>
        <v>lifehacker.com</v>
      </c>
      <c r="B742" t="s">
        <v>2981</v>
      </c>
      <c r="C742" t="s">
        <v>2982</v>
      </c>
      <c r="D742" t="s">
        <v>2983</v>
      </c>
      <c r="E742" t="s">
        <v>42</v>
      </c>
      <c r="F742" t="s">
        <v>2984</v>
      </c>
    </row>
    <row r="743" spans="1:6" x14ac:dyDescent="0.25">
      <c r="A743" t="str">
        <f t="shared" si="10"/>
        <v>lifehacker.com</v>
      </c>
      <c r="B743" t="s">
        <v>2985</v>
      </c>
      <c r="C743" t="s">
        <v>2986</v>
      </c>
      <c r="D743" t="s">
        <v>2987</v>
      </c>
      <c r="E743" t="s">
        <v>47</v>
      </c>
      <c r="F743" t="s">
        <v>2988</v>
      </c>
    </row>
    <row r="744" spans="1:6" x14ac:dyDescent="0.25">
      <c r="A744" t="str">
        <f t="shared" si="10"/>
        <v>lifehacker.com</v>
      </c>
      <c r="B744" t="s">
        <v>2989</v>
      </c>
      <c r="C744" t="s">
        <v>2990</v>
      </c>
      <c r="D744" t="s">
        <v>2991</v>
      </c>
      <c r="E744" t="s">
        <v>47</v>
      </c>
      <c r="F744" t="s">
        <v>2992</v>
      </c>
    </row>
    <row r="745" spans="1:6" x14ac:dyDescent="0.25">
      <c r="A745" t="str">
        <f t="shared" si="10"/>
        <v>lifehacker.com</v>
      </c>
      <c r="B745" t="s">
        <v>2993</v>
      </c>
      <c r="C745" t="s">
        <v>2994</v>
      </c>
      <c r="D745" t="s">
        <v>2995</v>
      </c>
      <c r="E745" t="s">
        <v>42</v>
      </c>
      <c r="F745" t="s">
        <v>2996</v>
      </c>
    </row>
    <row r="746" spans="1:6" x14ac:dyDescent="0.25">
      <c r="A746" t="str">
        <f t="shared" si="10"/>
        <v>deals.kinja.com</v>
      </c>
      <c r="B746" t="s">
        <v>2997</v>
      </c>
      <c r="C746" t="s">
        <v>2998</v>
      </c>
      <c r="D746" t="s">
        <v>2999</v>
      </c>
      <c r="E746" t="s">
        <v>37</v>
      </c>
      <c r="F746" t="s">
        <v>3000</v>
      </c>
    </row>
    <row r="747" spans="1:6" x14ac:dyDescent="0.25">
      <c r="A747" t="str">
        <f t="shared" si="10"/>
        <v>lifehacker.com</v>
      </c>
      <c r="B747" t="s">
        <v>3001</v>
      </c>
      <c r="C747" t="s">
        <v>3002</v>
      </c>
      <c r="D747" t="s">
        <v>3003</v>
      </c>
      <c r="E747" t="s">
        <v>27</v>
      </c>
      <c r="F747" t="s">
        <v>3004</v>
      </c>
    </row>
    <row r="748" spans="1:6" x14ac:dyDescent="0.25">
      <c r="A748" t="str">
        <f t="shared" si="10"/>
        <v>lifehacker.com</v>
      </c>
      <c r="B748" t="s">
        <v>3005</v>
      </c>
      <c r="C748" t="s">
        <v>3006</v>
      </c>
      <c r="D748" t="s">
        <v>3007</v>
      </c>
      <c r="E748" t="s">
        <v>27</v>
      </c>
      <c r="F748" t="s">
        <v>3008</v>
      </c>
    </row>
    <row r="749" spans="1:6" x14ac:dyDescent="0.25">
      <c r="A749" t="str">
        <f t="shared" si="10"/>
        <v>lifehacker.com</v>
      </c>
      <c r="B749" t="s">
        <v>3009</v>
      </c>
      <c r="C749" t="s">
        <v>3010</v>
      </c>
      <c r="D749" t="s">
        <v>3011</v>
      </c>
      <c r="F749" t="s">
        <v>3012</v>
      </c>
    </row>
    <row r="750" spans="1:6" x14ac:dyDescent="0.25">
      <c r="A750" t="str">
        <f t="shared" si="10"/>
        <v>twocents.lifehacker.com</v>
      </c>
      <c r="B750" t="s">
        <v>3013</v>
      </c>
      <c r="C750" t="s">
        <v>3014</v>
      </c>
      <c r="D750" t="s">
        <v>3015</v>
      </c>
      <c r="E750" t="s">
        <v>8</v>
      </c>
      <c r="F750" t="s">
        <v>3016</v>
      </c>
    </row>
    <row r="751" spans="1:6" x14ac:dyDescent="0.25">
      <c r="A751" t="str">
        <f t="shared" si="10"/>
        <v>lifehacker.com</v>
      </c>
      <c r="B751" t="s">
        <v>3017</v>
      </c>
      <c r="C751" t="s">
        <v>3018</v>
      </c>
      <c r="D751" t="s">
        <v>3019</v>
      </c>
      <c r="E751" t="s">
        <v>107</v>
      </c>
      <c r="F751" t="s">
        <v>3020</v>
      </c>
    </row>
    <row r="752" spans="1:6" x14ac:dyDescent="0.25">
      <c r="A752" t="str">
        <f t="shared" si="10"/>
        <v>twocents.lifehacker.com</v>
      </c>
      <c r="B752" t="s">
        <v>3021</v>
      </c>
      <c r="C752" t="s">
        <v>3022</v>
      </c>
      <c r="D752" t="s">
        <v>3023</v>
      </c>
      <c r="E752" t="s">
        <v>8</v>
      </c>
      <c r="F752" t="s">
        <v>3024</v>
      </c>
    </row>
    <row r="753" spans="1:6" x14ac:dyDescent="0.25">
      <c r="A753" t="str">
        <f t="shared" si="10"/>
        <v>gear.lifehacker.com</v>
      </c>
      <c r="B753" t="s">
        <v>3025</v>
      </c>
      <c r="C753" t="s">
        <v>3026</v>
      </c>
      <c r="D753" t="s">
        <v>3027</v>
      </c>
      <c r="E753" t="s">
        <v>37</v>
      </c>
      <c r="F753" t="s">
        <v>3028</v>
      </c>
    </row>
    <row r="754" spans="1:6" x14ac:dyDescent="0.25">
      <c r="A754" t="str">
        <f t="shared" si="10"/>
        <v>lifehacker.com</v>
      </c>
      <c r="B754" t="s">
        <v>3029</v>
      </c>
      <c r="C754" t="s">
        <v>3030</v>
      </c>
      <c r="D754" t="s">
        <v>3031</v>
      </c>
      <c r="E754" t="s">
        <v>8</v>
      </c>
      <c r="F754" t="s">
        <v>3032</v>
      </c>
    </row>
    <row r="755" spans="1:6" x14ac:dyDescent="0.25">
      <c r="A755" t="str">
        <f t="shared" si="10"/>
        <v>lifehacker.com</v>
      </c>
      <c r="B755" t="s">
        <v>3033</v>
      </c>
      <c r="C755" t="s">
        <v>3034</v>
      </c>
      <c r="D755" t="s">
        <v>3035</v>
      </c>
      <c r="E755" t="s">
        <v>42</v>
      </c>
      <c r="F755" t="s">
        <v>3036</v>
      </c>
    </row>
    <row r="756" spans="1:6" x14ac:dyDescent="0.25">
      <c r="A756" t="str">
        <f t="shared" si="10"/>
        <v>lifehacker.com</v>
      </c>
      <c r="B756" t="s">
        <v>3037</v>
      </c>
      <c r="C756" t="s">
        <v>3038</v>
      </c>
      <c r="D756" t="s">
        <v>3039</v>
      </c>
      <c r="E756" t="s">
        <v>42</v>
      </c>
      <c r="F756" t="s">
        <v>3040</v>
      </c>
    </row>
    <row r="757" spans="1:6" x14ac:dyDescent="0.25">
      <c r="A757" t="str">
        <f t="shared" si="10"/>
        <v>lifehacker.com</v>
      </c>
      <c r="B757" t="s">
        <v>3041</v>
      </c>
      <c r="C757" t="s">
        <v>3042</v>
      </c>
      <c r="D757" t="s">
        <v>3043</v>
      </c>
      <c r="E757" t="s">
        <v>141</v>
      </c>
      <c r="F757" t="s">
        <v>3044</v>
      </c>
    </row>
    <row r="758" spans="1:6" x14ac:dyDescent="0.25">
      <c r="A758" t="str">
        <f t="shared" si="10"/>
        <v>twocents.lifehacker.com</v>
      </c>
      <c r="B758" t="s">
        <v>3045</v>
      </c>
      <c r="C758" t="s">
        <v>3046</v>
      </c>
      <c r="D758" t="s">
        <v>3047</v>
      </c>
      <c r="E758" t="s">
        <v>8</v>
      </c>
      <c r="F758" t="s">
        <v>3048</v>
      </c>
    </row>
    <row r="759" spans="1:6" x14ac:dyDescent="0.25">
      <c r="A759" t="str">
        <f t="shared" si="10"/>
        <v>skillet.lifehacker.com</v>
      </c>
      <c r="B759" t="s">
        <v>3049</v>
      </c>
      <c r="C759" t="s">
        <v>3050</v>
      </c>
      <c r="D759" t="s">
        <v>3051</v>
      </c>
      <c r="E759" t="s">
        <v>13</v>
      </c>
      <c r="F759" t="s">
        <v>529</v>
      </c>
    </row>
    <row r="760" spans="1:6" x14ac:dyDescent="0.25">
      <c r="A760" t="str">
        <f t="shared" si="10"/>
        <v>lifehacker.com</v>
      </c>
      <c r="B760" t="s">
        <v>3052</v>
      </c>
      <c r="C760" t="s">
        <v>3053</v>
      </c>
      <c r="D760" t="s">
        <v>3054</v>
      </c>
      <c r="E760" t="s">
        <v>112</v>
      </c>
      <c r="F760" t="s">
        <v>3055</v>
      </c>
    </row>
    <row r="761" spans="1:6" x14ac:dyDescent="0.25">
      <c r="A761" t="str">
        <f t="shared" si="10"/>
        <v>lifehacker.com</v>
      </c>
      <c r="B761" t="s">
        <v>3056</v>
      </c>
      <c r="C761" t="s">
        <v>3057</v>
      </c>
      <c r="D761" t="s">
        <v>3058</v>
      </c>
      <c r="E761" t="s">
        <v>112</v>
      </c>
      <c r="F761" t="s">
        <v>3059</v>
      </c>
    </row>
    <row r="762" spans="1:6" x14ac:dyDescent="0.25">
      <c r="A762" t="str">
        <f t="shared" si="10"/>
        <v>thegarage.jalopnik.com</v>
      </c>
      <c r="B762" t="s">
        <v>3060</v>
      </c>
      <c r="C762" t="s">
        <v>3061</v>
      </c>
      <c r="D762" t="s">
        <v>3062</v>
      </c>
      <c r="E762" t="s">
        <v>1366</v>
      </c>
      <c r="F762" t="s">
        <v>3063</v>
      </c>
    </row>
    <row r="763" spans="1:6" x14ac:dyDescent="0.25">
      <c r="A763" t="str">
        <f t="shared" si="10"/>
        <v>lifehacker.com</v>
      </c>
      <c r="B763" t="s">
        <v>3064</v>
      </c>
      <c r="C763" t="s">
        <v>3065</v>
      </c>
      <c r="D763" t="s">
        <v>3066</v>
      </c>
      <c r="E763" t="s">
        <v>112</v>
      </c>
      <c r="F763" t="s">
        <v>3067</v>
      </c>
    </row>
    <row r="764" spans="1:6" x14ac:dyDescent="0.25">
      <c r="A764" t="str">
        <f t="shared" si="10"/>
        <v>lifehacker.com</v>
      </c>
      <c r="B764" t="s">
        <v>3068</v>
      </c>
      <c r="C764" t="s">
        <v>3069</v>
      </c>
      <c r="D764" t="s">
        <v>3070</v>
      </c>
      <c r="E764" t="s">
        <v>112</v>
      </c>
      <c r="F764" t="s">
        <v>3071</v>
      </c>
    </row>
    <row r="765" spans="1:6" x14ac:dyDescent="0.25">
      <c r="A765" t="str">
        <f t="shared" si="10"/>
        <v>deals.kinja.com</v>
      </c>
      <c r="B765" t="s">
        <v>3072</v>
      </c>
      <c r="C765" t="s">
        <v>3073</v>
      </c>
      <c r="D765" t="s">
        <v>3074</v>
      </c>
      <c r="E765" t="s">
        <v>37</v>
      </c>
      <c r="F765" t="s">
        <v>3075</v>
      </c>
    </row>
    <row r="766" spans="1:6" x14ac:dyDescent="0.25">
      <c r="A766" t="str">
        <f t="shared" si="10"/>
        <v>skillet.lifehacker.com</v>
      </c>
      <c r="B766" t="s">
        <v>3076</v>
      </c>
      <c r="C766" t="s">
        <v>3077</v>
      </c>
      <c r="D766" t="s">
        <v>3078</v>
      </c>
      <c r="E766" t="s">
        <v>13</v>
      </c>
      <c r="F766" t="s">
        <v>3079</v>
      </c>
    </row>
    <row r="767" spans="1:6" x14ac:dyDescent="0.25">
      <c r="A767" t="str">
        <f t="shared" si="10"/>
        <v>lifehacker.com</v>
      </c>
      <c r="B767" t="s">
        <v>3080</v>
      </c>
      <c r="C767" t="s">
        <v>3081</v>
      </c>
      <c r="D767" t="s">
        <v>3082</v>
      </c>
      <c r="E767" t="s">
        <v>107</v>
      </c>
      <c r="F767" t="s">
        <v>3083</v>
      </c>
    </row>
    <row r="768" spans="1:6" x14ac:dyDescent="0.25">
      <c r="A768" t="str">
        <f t="shared" si="10"/>
        <v>lifehacker.com</v>
      </c>
      <c r="B768" t="s">
        <v>3084</v>
      </c>
      <c r="C768" t="s">
        <v>3085</v>
      </c>
      <c r="D768" t="s">
        <v>3086</v>
      </c>
      <c r="E768" t="s">
        <v>42</v>
      </c>
      <c r="F768" t="s">
        <v>3087</v>
      </c>
    </row>
    <row r="769" spans="1:6" x14ac:dyDescent="0.25">
      <c r="A769" t="str">
        <f t="shared" si="10"/>
        <v>lifehacker.com</v>
      </c>
      <c r="B769" t="s">
        <v>3088</v>
      </c>
      <c r="C769" t="s">
        <v>3089</v>
      </c>
      <c r="D769" t="s">
        <v>3090</v>
      </c>
      <c r="E769" t="s">
        <v>141</v>
      </c>
      <c r="F769" t="s">
        <v>3091</v>
      </c>
    </row>
    <row r="770" spans="1:6" x14ac:dyDescent="0.25">
      <c r="A770" t="str">
        <f t="shared" si="10"/>
        <v>lifehacker.com</v>
      </c>
      <c r="B770" t="s">
        <v>3092</v>
      </c>
      <c r="C770" t="s">
        <v>3093</v>
      </c>
      <c r="D770" t="s">
        <v>3094</v>
      </c>
      <c r="E770" t="s">
        <v>27</v>
      </c>
      <c r="F770" t="s">
        <v>3095</v>
      </c>
    </row>
    <row r="771" spans="1:6" x14ac:dyDescent="0.25">
      <c r="A771" t="str">
        <f t="shared" ref="A771:A834" si="11">LEFT(SUBSTITUTE(SUBSTITUTE(B771, "https://", ""), "http://", ""), FIND("/", SUBSTITUTE(SUBSTITUTE(B771, "https://", ""), "http://", ""))-1)</f>
        <v>gear.lifehacker.com</v>
      </c>
      <c r="B771" t="s">
        <v>3096</v>
      </c>
      <c r="C771" t="s">
        <v>3097</v>
      </c>
      <c r="D771" t="s">
        <v>3098</v>
      </c>
      <c r="E771" t="s">
        <v>37</v>
      </c>
      <c r="F771" t="s">
        <v>3099</v>
      </c>
    </row>
    <row r="772" spans="1:6" x14ac:dyDescent="0.25">
      <c r="A772" t="str">
        <f t="shared" si="11"/>
        <v>lifehacker.com</v>
      </c>
      <c r="B772" t="s">
        <v>3100</v>
      </c>
      <c r="C772" t="s">
        <v>3101</v>
      </c>
      <c r="D772" t="s">
        <v>3102</v>
      </c>
      <c r="E772" t="s">
        <v>112</v>
      </c>
      <c r="F772" t="s">
        <v>3103</v>
      </c>
    </row>
    <row r="773" spans="1:6" x14ac:dyDescent="0.25">
      <c r="A773" t="str">
        <f t="shared" si="11"/>
        <v>lifehacker.com</v>
      </c>
      <c r="B773" t="s">
        <v>3104</v>
      </c>
      <c r="C773" t="s">
        <v>3105</v>
      </c>
      <c r="D773" t="s">
        <v>3106</v>
      </c>
      <c r="E773" t="s">
        <v>27</v>
      </c>
      <c r="F773" t="s">
        <v>3107</v>
      </c>
    </row>
    <row r="774" spans="1:6" x14ac:dyDescent="0.25">
      <c r="A774" t="str">
        <f t="shared" si="11"/>
        <v>lifehacker.com</v>
      </c>
      <c r="B774" t="s">
        <v>3108</v>
      </c>
      <c r="C774" t="s">
        <v>3109</v>
      </c>
      <c r="D774" t="s">
        <v>3110</v>
      </c>
      <c r="E774" t="s">
        <v>8</v>
      </c>
      <c r="F774" t="s">
        <v>3111</v>
      </c>
    </row>
    <row r="775" spans="1:6" x14ac:dyDescent="0.25">
      <c r="A775" t="str">
        <f t="shared" si="11"/>
        <v>lifehacker.com</v>
      </c>
      <c r="B775" t="s">
        <v>3112</v>
      </c>
      <c r="C775" t="s">
        <v>3113</v>
      </c>
      <c r="D775" t="s">
        <v>3114</v>
      </c>
      <c r="E775" t="s">
        <v>141</v>
      </c>
      <c r="F775" t="s">
        <v>3115</v>
      </c>
    </row>
    <row r="776" spans="1:6" x14ac:dyDescent="0.25">
      <c r="A776" t="str">
        <f t="shared" si="11"/>
        <v>lifehacker.com</v>
      </c>
      <c r="B776" t="s">
        <v>3116</v>
      </c>
      <c r="C776" t="s">
        <v>3117</v>
      </c>
      <c r="D776" t="s">
        <v>3118</v>
      </c>
      <c r="E776" t="s">
        <v>141</v>
      </c>
      <c r="F776" t="s">
        <v>3119</v>
      </c>
    </row>
    <row r="777" spans="1:6" x14ac:dyDescent="0.25">
      <c r="A777" t="str">
        <f t="shared" si="11"/>
        <v>lifehacker.com</v>
      </c>
      <c r="B777" t="s">
        <v>3120</v>
      </c>
      <c r="C777" t="s">
        <v>3121</v>
      </c>
      <c r="D777" t="s">
        <v>3122</v>
      </c>
      <c r="E777" t="s">
        <v>42</v>
      </c>
      <c r="F777" t="s">
        <v>3123</v>
      </c>
    </row>
    <row r="778" spans="1:6" x14ac:dyDescent="0.25">
      <c r="A778" t="str">
        <f t="shared" si="11"/>
        <v>lifehacker.com</v>
      </c>
      <c r="B778" t="s">
        <v>3124</v>
      </c>
      <c r="C778" t="s">
        <v>3125</v>
      </c>
      <c r="D778" t="s">
        <v>3126</v>
      </c>
      <c r="E778" t="s">
        <v>27</v>
      </c>
      <c r="F778" t="s">
        <v>3127</v>
      </c>
    </row>
    <row r="779" spans="1:6" x14ac:dyDescent="0.25">
      <c r="A779" t="str">
        <f t="shared" si="11"/>
        <v>lifehacker.com</v>
      </c>
      <c r="B779" t="s">
        <v>3128</v>
      </c>
      <c r="C779" t="s">
        <v>3129</v>
      </c>
      <c r="D779" t="s">
        <v>3130</v>
      </c>
      <c r="E779" t="s">
        <v>27</v>
      </c>
      <c r="F779" t="s">
        <v>3131</v>
      </c>
    </row>
    <row r="780" spans="1:6" x14ac:dyDescent="0.25">
      <c r="A780" t="str">
        <f t="shared" si="11"/>
        <v>lifehacker.com</v>
      </c>
      <c r="B780" t="s">
        <v>3132</v>
      </c>
      <c r="C780" t="s">
        <v>3133</v>
      </c>
      <c r="D780" t="s">
        <v>3134</v>
      </c>
      <c r="E780" t="s">
        <v>112</v>
      </c>
      <c r="F780" t="s">
        <v>3135</v>
      </c>
    </row>
    <row r="781" spans="1:6" x14ac:dyDescent="0.25">
      <c r="A781" t="str">
        <f t="shared" si="11"/>
        <v>skillet.lifehacker.com</v>
      </c>
      <c r="B781" t="s">
        <v>3136</v>
      </c>
      <c r="C781" t="s">
        <v>3137</v>
      </c>
      <c r="D781" t="s">
        <v>3138</v>
      </c>
      <c r="E781" t="s">
        <v>13</v>
      </c>
      <c r="F781" t="s">
        <v>3139</v>
      </c>
    </row>
    <row r="782" spans="1:6" x14ac:dyDescent="0.25">
      <c r="A782" t="str">
        <f t="shared" si="11"/>
        <v>gear.lifehacker.com</v>
      </c>
      <c r="B782" t="s">
        <v>3140</v>
      </c>
      <c r="C782" t="s">
        <v>3141</v>
      </c>
      <c r="D782" t="s">
        <v>3142</v>
      </c>
      <c r="E782" t="s">
        <v>32</v>
      </c>
      <c r="F782" t="s">
        <v>3143</v>
      </c>
    </row>
    <row r="783" spans="1:6" x14ac:dyDescent="0.25">
      <c r="A783" t="str">
        <f t="shared" si="11"/>
        <v>lifehacker.com</v>
      </c>
      <c r="B783" t="s">
        <v>3144</v>
      </c>
      <c r="C783" t="s">
        <v>3145</v>
      </c>
      <c r="D783" t="s">
        <v>3146</v>
      </c>
      <c r="E783" t="s">
        <v>42</v>
      </c>
      <c r="F783" t="s">
        <v>3147</v>
      </c>
    </row>
    <row r="784" spans="1:6" x14ac:dyDescent="0.25">
      <c r="A784" t="str">
        <f t="shared" si="11"/>
        <v>lifehacker.com</v>
      </c>
      <c r="B784" t="s">
        <v>3148</v>
      </c>
      <c r="C784" t="s">
        <v>3149</v>
      </c>
      <c r="D784" t="s">
        <v>3150</v>
      </c>
      <c r="E784" t="s">
        <v>42</v>
      </c>
      <c r="F784" t="s">
        <v>3151</v>
      </c>
    </row>
    <row r="785" spans="1:6" x14ac:dyDescent="0.25">
      <c r="A785" t="str">
        <f t="shared" si="11"/>
        <v>gear.lifehacker.com</v>
      </c>
      <c r="B785" t="s">
        <v>3152</v>
      </c>
      <c r="C785" t="s">
        <v>3153</v>
      </c>
      <c r="D785" t="s">
        <v>3154</v>
      </c>
      <c r="E785" t="s">
        <v>32</v>
      </c>
      <c r="F785" t="s">
        <v>3155</v>
      </c>
    </row>
    <row r="786" spans="1:6" x14ac:dyDescent="0.25">
      <c r="A786" t="str">
        <f t="shared" si="11"/>
        <v>lifehacker.com</v>
      </c>
      <c r="B786" t="s">
        <v>3156</v>
      </c>
      <c r="C786" t="s">
        <v>3157</v>
      </c>
      <c r="D786" t="s">
        <v>3158</v>
      </c>
      <c r="E786" t="s">
        <v>141</v>
      </c>
      <c r="F786" t="s">
        <v>3159</v>
      </c>
    </row>
    <row r="787" spans="1:6" x14ac:dyDescent="0.25">
      <c r="A787" t="str">
        <f t="shared" si="11"/>
        <v>vitals.lifehacker.com</v>
      </c>
      <c r="B787" t="s">
        <v>3160</v>
      </c>
      <c r="C787" t="s">
        <v>3161</v>
      </c>
      <c r="D787" t="s">
        <v>3162</v>
      </c>
      <c r="E787" t="s">
        <v>77</v>
      </c>
      <c r="F787" t="s">
        <v>3163</v>
      </c>
    </row>
    <row r="788" spans="1:6" x14ac:dyDescent="0.25">
      <c r="A788" t="str">
        <f t="shared" si="11"/>
        <v>lifehacker.com</v>
      </c>
      <c r="B788" t="s">
        <v>3164</v>
      </c>
      <c r="C788" t="s">
        <v>3165</v>
      </c>
      <c r="D788" t="s">
        <v>3166</v>
      </c>
      <c r="E788" t="s">
        <v>42</v>
      </c>
      <c r="F788" t="s">
        <v>3167</v>
      </c>
    </row>
    <row r="789" spans="1:6" x14ac:dyDescent="0.25">
      <c r="A789" t="str">
        <f t="shared" si="11"/>
        <v>vitals.lifehacker.com</v>
      </c>
      <c r="B789" t="s">
        <v>3168</v>
      </c>
      <c r="C789" t="s">
        <v>3169</v>
      </c>
      <c r="D789" t="s">
        <v>3170</v>
      </c>
      <c r="E789" t="s">
        <v>68</v>
      </c>
      <c r="F789" t="s">
        <v>3171</v>
      </c>
    </row>
    <row r="790" spans="1:6" x14ac:dyDescent="0.25">
      <c r="A790" t="str">
        <f t="shared" si="11"/>
        <v>lifehacker.com</v>
      </c>
      <c r="B790" t="s">
        <v>3172</v>
      </c>
      <c r="C790" t="s">
        <v>3173</v>
      </c>
      <c r="D790" t="s">
        <v>3174</v>
      </c>
      <c r="E790" t="s">
        <v>8</v>
      </c>
      <c r="F790" t="s">
        <v>3175</v>
      </c>
    </row>
    <row r="791" spans="1:6" x14ac:dyDescent="0.25">
      <c r="A791" t="str">
        <f t="shared" si="11"/>
        <v>skillet.lifehacker.com</v>
      </c>
      <c r="B791" t="s">
        <v>3176</v>
      </c>
      <c r="C791" t="s">
        <v>3177</v>
      </c>
      <c r="D791" t="s">
        <v>3178</v>
      </c>
      <c r="E791" t="s">
        <v>13</v>
      </c>
      <c r="F791" t="s">
        <v>3179</v>
      </c>
    </row>
    <row r="792" spans="1:6" x14ac:dyDescent="0.25">
      <c r="A792" t="str">
        <f t="shared" si="11"/>
        <v>lifehacker.com</v>
      </c>
      <c r="B792" t="s">
        <v>3180</v>
      </c>
      <c r="C792" t="s">
        <v>3181</v>
      </c>
      <c r="D792" t="s">
        <v>3182</v>
      </c>
      <c r="E792" t="s">
        <v>27</v>
      </c>
      <c r="F792" t="s">
        <v>3183</v>
      </c>
    </row>
    <row r="793" spans="1:6" x14ac:dyDescent="0.25">
      <c r="A793" t="str">
        <f t="shared" si="11"/>
        <v>lifehacker.com</v>
      </c>
      <c r="B793" t="s">
        <v>3184</v>
      </c>
      <c r="C793" t="s">
        <v>3185</v>
      </c>
      <c r="D793" t="s">
        <v>3186</v>
      </c>
      <c r="E793" t="s">
        <v>141</v>
      </c>
      <c r="F793" t="s">
        <v>608</v>
      </c>
    </row>
    <row r="794" spans="1:6" x14ac:dyDescent="0.25">
      <c r="A794" t="str">
        <f t="shared" si="11"/>
        <v>gear.lifehacker.com</v>
      </c>
      <c r="B794" t="s">
        <v>3187</v>
      </c>
      <c r="C794" t="s">
        <v>3188</v>
      </c>
      <c r="D794" t="s">
        <v>3189</v>
      </c>
      <c r="E794" t="s">
        <v>37</v>
      </c>
      <c r="F794" t="s">
        <v>3190</v>
      </c>
    </row>
    <row r="795" spans="1:6" x14ac:dyDescent="0.25">
      <c r="A795" t="str">
        <f t="shared" si="11"/>
        <v>twocents.lifehacker.com</v>
      </c>
      <c r="B795" t="s">
        <v>3191</v>
      </c>
      <c r="C795" t="s">
        <v>3192</v>
      </c>
      <c r="D795" t="s">
        <v>3193</v>
      </c>
      <c r="E795" t="s">
        <v>8</v>
      </c>
      <c r="F795" t="s">
        <v>3194</v>
      </c>
    </row>
    <row r="796" spans="1:6" x14ac:dyDescent="0.25">
      <c r="A796" t="str">
        <f t="shared" si="11"/>
        <v>twocents.lifehacker.com</v>
      </c>
      <c r="B796" t="s">
        <v>3195</v>
      </c>
      <c r="C796" t="s">
        <v>3196</v>
      </c>
      <c r="D796" t="s">
        <v>3197</v>
      </c>
      <c r="E796" t="s">
        <v>8</v>
      </c>
      <c r="F796" t="s">
        <v>3198</v>
      </c>
    </row>
    <row r="797" spans="1:6" x14ac:dyDescent="0.25">
      <c r="A797" t="str">
        <f t="shared" si="11"/>
        <v>lifehacker.com</v>
      </c>
      <c r="B797" t="s">
        <v>3199</v>
      </c>
      <c r="C797" t="s">
        <v>3200</v>
      </c>
      <c r="D797" t="s">
        <v>3201</v>
      </c>
      <c r="E797" t="s">
        <v>27</v>
      </c>
      <c r="F797" t="s">
        <v>3202</v>
      </c>
    </row>
    <row r="798" spans="1:6" x14ac:dyDescent="0.25">
      <c r="A798" t="str">
        <f t="shared" si="11"/>
        <v>skillet.lifehacker.com</v>
      </c>
      <c r="B798" t="s">
        <v>3203</v>
      </c>
      <c r="C798" t="s">
        <v>3204</v>
      </c>
      <c r="D798" t="s">
        <v>3205</v>
      </c>
      <c r="E798" t="s">
        <v>13</v>
      </c>
      <c r="F798" t="s">
        <v>3206</v>
      </c>
    </row>
    <row r="799" spans="1:6" x14ac:dyDescent="0.25">
      <c r="A799" t="str">
        <f t="shared" si="11"/>
        <v>twocents.lifehacker.com</v>
      </c>
      <c r="B799" t="s">
        <v>3207</v>
      </c>
      <c r="C799" t="s">
        <v>3208</v>
      </c>
      <c r="D799" t="s">
        <v>3209</v>
      </c>
      <c r="E799" t="s">
        <v>8</v>
      </c>
      <c r="F799" t="s">
        <v>3210</v>
      </c>
    </row>
    <row r="800" spans="1:6" x14ac:dyDescent="0.25">
      <c r="A800" t="str">
        <f t="shared" si="11"/>
        <v>lifehacker.com</v>
      </c>
      <c r="B800" t="s">
        <v>3211</v>
      </c>
      <c r="C800" t="s">
        <v>3212</v>
      </c>
      <c r="D800" t="s">
        <v>3213</v>
      </c>
      <c r="E800" t="s">
        <v>77</v>
      </c>
      <c r="F800" t="s">
        <v>3214</v>
      </c>
    </row>
    <row r="801" spans="1:6" x14ac:dyDescent="0.25">
      <c r="A801" t="str">
        <f t="shared" si="11"/>
        <v>deals.kinja.com</v>
      </c>
      <c r="B801" t="s">
        <v>3215</v>
      </c>
      <c r="C801" t="s">
        <v>3216</v>
      </c>
      <c r="D801" t="s">
        <v>3217</v>
      </c>
      <c r="E801" t="s">
        <v>37</v>
      </c>
      <c r="F801" t="s">
        <v>3218</v>
      </c>
    </row>
    <row r="802" spans="1:6" x14ac:dyDescent="0.25">
      <c r="A802" t="str">
        <f t="shared" si="11"/>
        <v>skillet.lifehacker.com</v>
      </c>
      <c r="B802" t="s">
        <v>3219</v>
      </c>
      <c r="C802" t="s">
        <v>3220</v>
      </c>
      <c r="D802" t="s">
        <v>3221</v>
      </c>
      <c r="E802" t="s">
        <v>13</v>
      </c>
      <c r="F802" t="s">
        <v>3222</v>
      </c>
    </row>
    <row r="803" spans="1:6" x14ac:dyDescent="0.25">
      <c r="A803" t="str">
        <f t="shared" si="11"/>
        <v>lifehacker.com</v>
      </c>
      <c r="B803" t="s">
        <v>3223</v>
      </c>
      <c r="C803" t="s">
        <v>3224</v>
      </c>
      <c r="D803" t="s">
        <v>3225</v>
      </c>
      <c r="E803" t="s">
        <v>107</v>
      </c>
      <c r="F803" t="s">
        <v>3226</v>
      </c>
    </row>
    <row r="804" spans="1:6" x14ac:dyDescent="0.25">
      <c r="A804" t="str">
        <f t="shared" si="11"/>
        <v>lifehacker.com</v>
      </c>
      <c r="B804" t="s">
        <v>3227</v>
      </c>
      <c r="C804" t="s">
        <v>3228</v>
      </c>
      <c r="D804" t="s">
        <v>3229</v>
      </c>
      <c r="E804" t="s">
        <v>112</v>
      </c>
      <c r="F804" t="s">
        <v>3230</v>
      </c>
    </row>
    <row r="805" spans="1:6" x14ac:dyDescent="0.25">
      <c r="A805" t="str">
        <f t="shared" si="11"/>
        <v>lifehacker.com</v>
      </c>
      <c r="B805" t="s">
        <v>3231</v>
      </c>
      <c r="C805" t="s">
        <v>3232</v>
      </c>
      <c r="D805" t="s">
        <v>3233</v>
      </c>
      <c r="E805" t="s">
        <v>141</v>
      </c>
      <c r="F805" t="s">
        <v>3234</v>
      </c>
    </row>
    <row r="806" spans="1:6" x14ac:dyDescent="0.25">
      <c r="A806" t="str">
        <f t="shared" si="11"/>
        <v>lifehacker.com</v>
      </c>
      <c r="B806" t="s">
        <v>3235</v>
      </c>
      <c r="C806" t="s">
        <v>3236</v>
      </c>
      <c r="D806" t="s">
        <v>3237</v>
      </c>
      <c r="E806" t="s">
        <v>112</v>
      </c>
      <c r="F806" t="s">
        <v>3238</v>
      </c>
    </row>
    <row r="807" spans="1:6" x14ac:dyDescent="0.25">
      <c r="A807" t="str">
        <f t="shared" si="11"/>
        <v>lifehacker.com</v>
      </c>
      <c r="B807" t="s">
        <v>3239</v>
      </c>
      <c r="C807" t="s">
        <v>3240</v>
      </c>
      <c r="D807" t="s">
        <v>3241</v>
      </c>
      <c r="E807" t="s">
        <v>112</v>
      </c>
      <c r="F807" t="s">
        <v>3242</v>
      </c>
    </row>
    <row r="808" spans="1:6" x14ac:dyDescent="0.25">
      <c r="A808" t="str">
        <f t="shared" si="11"/>
        <v>deals.kinja.com</v>
      </c>
      <c r="B808" t="s">
        <v>3243</v>
      </c>
      <c r="C808" t="s">
        <v>3244</v>
      </c>
      <c r="D808" t="s">
        <v>3245</v>
      </c>
      <c r="E808" t="s">
        <v>37</v>
      </c>
      <c r="F808" t="s">
        <v>3246</v>
      </c>
    </row>
    <row r="809" spans="1:6" x14ac:dyDescent="0.25">
      <c r="A809" t="str">
        <f t="shared" si="11"/>
        <v>gear.lifehacker.com</v>
      </c>
      <c r="B809" t="s">
        <v>3247</v>
      </c>
      <c r="C809" t="s">
        <v>3248</v>
      </c>
      <c r="D809" t="s">
        <v>3249</v>
      </c>
      <c r="E809" t="s">
        <v>37</v>
      </c>
      <c r="F809" t="s">
        <v>3250</v>
      </c>
    </row>
    <row r="810" spans="1:6" x14ac:dyDescent="0.25">
      <c r="A810" t="str">
        <f t="shared" si="11"/>
        <v>hackerspace.kinja.com</v>
      </c>
      <c r="B810" t="s">
        <v>3251</v>
      </c>
      <c r="C810" t="s">
        <v>3252</v>
      </c>
      <c r="D810" t="s">
        <v>3253</v>
      </c>
      <c r="E810" t="s">
        <v>3254</v>
      </c>
      <c r="F810" t="s">
        <v>3255</v>
      </c>
    </row>
    <row r="811" spans="1:6" x14ac:dyDescent="0.25">
      <c r="A811" t="str">
        <f t="shared" si="11"/>
        <v>lifehacker.com</v>
      </c>
      <c r="B811" t="s">
        <v>3256</v>
      </c>
      <c r="C811" t="s">
        <v>3257</v>
      </c>
      <c r="D811" t="s">
        <v>3258</v>
      </c>
      <c r="E811" t="s">
        <v>27</v>
      </c>
      <c r="F811" t="s">
        <v>3259</v>
      </c>
    </row>
    <row r="812" spans="1:6" x14ac:dyDescent="0.25">
      <c r="A812" t="str">
        <f t="shared" si="11"/>
        <v>lifehacker.com</v>
      </c>
      <c r="B812" t="s">
        <v>3260</v>
      </c>
      <c r="C812" t="s">
        <v>3261</v>
      </c>
      <c r="D812" t="s">
        <v>3262</v>
      </c>
      <c r="E812" t="s">
        <v>27</v>
      </c>
      <c r="F812" t="s">
        <v>3263</v>
      </c>
    </row>
    <row r="813" spans="1:6" x14ac:dyDescent="0.25">
      <c r="A813" t="str">
        <f t="shared" si="11"/>
        <v>lifehacker.com</v>
      </c>
      <c r="B813" t="s">
        <v>3264</v>
      </c>
      <c r="C813" t="s">
        <v>3265</v>
      </c>
      <c r="D813" t="s">
        <v>3266</v>
      </c>
      <c r="E813" t="s">
        <v>112</v>
      </c>
      <c r="F813" t="s">
        <v>3267</v>
      </c>
    </row>
    <row r="814" spans="1:6" x14ac:dyDescent="0.25">
      <c r="A814" t="str">
        <f t="shared" si="11"/>
        <v>lifehacker.com</v>
      </c>
      <c r="B814" t="s">
        <v>3268</v>
      </c>
      <c r="C814" t="s">
        <v>3269</v>
      </c>
      <c r="D814" t="s">
        <v>3270</v>
      </c>
      <c r="E814" t="s">
        <v>42</v>
      </c>
      <c r="F814" t="s">
        <v>3271</v>
      </c>
    </row>
    <row r="815" spans="1:6" x14ac:dyDescent="0.25">
      <c r="A815" t="str">
        <f t="shared" si="11"/>
        <v>lifehacker.com</v>
      </c>
      <c r="B815" t="s">
        <v>3272</v>
      </c>
      <c r="C815" t="s">
        <v>3273</v>
      </c>
      <c r="D815" t="s">
        <v>3274</v>
      </c>
      <c r="E815" t="s">
        <v>112</v>
      </c>
      <c r="F815" t="s">
        <v>3275</v>
      </c>
    </row>
    <row r="816" spans="1:6" x14ac:dyDescent="0.25">
      <c r="A816" t="str">
        <f t="shared" si="11"/>
        <v>lifehacker.com</v>
      </c>
      <c r="B816" t="s">
        <v>3276</v>
      </c>
      <c r="C816" t="s">
        <v>3277</v>
      </c>
      <c r="D816" t="s">
        <v>3278</v>
      </c>
      <c r="E816" t="s">
        <v>42</v>
      </c>
      <c r="F816" t="s">
        <v>3279</v>
      </c>
    </row>
    <row r="817" spans="1:6" x14ac:dyDescent="0.25">
      <c r="A817" t="str">
        <f t="shared" si="11"/>
        <v>lifehacker.com</v>
      </c>
      <c r="B817" t="s">
        <v>3280</v>
      </c>
      <c r="C817" t="s">
        <v>3281</v>
      </c>
      <c r="D817" t="s">
        <v>3282</v>
      </c>
      <c r="F817" t="s">
        <v>3283</v>
      </c>
    </row>
    <row r="818" spans="1:6" x14ac:dyDescent="0.25">
      <c r="A818" t="str">
        <f t="shared" si="11"/>
        <v>skillet.lifehacker.com</v>
      </c>
      <c r="B818" t="s">
        <v>3284</v>
      </c>
      <c r="C818" t="s">
        <v>3285</v>
      </c>
      <c r="D818" t="s">
        <v>3286</v>
      </c>
      <c r="E818" t="s">
        <v>13</v>
      </c>
      <c r="F818" t="s">
        <v>3287</v>
      </c>
    </row>
    <row r="819" spans="1:6" x14ac:dyDescent="0.25">
      <c r="A819" t="str">
        <f t="shared" si="11"/>
        <v>twocents.lifehacker.com</v>
      </c>
      <c r="B819" t="s">
        <v>3288</v>
      </c>
      <c r="C819" t="s">
        <v>3289</v>
      </c>
      <c r="D819" t="s">
        <v>3290</v>
      </c>
      <c r="E819" t="s">
        <v>8</v>
      </c>
      <c r="F819" t="s">
        <v>3291</v>
      </c>
    </row>
    <row r="820" spans="1:6" x14ac:dyDescent="0.25">
      <c r="A820" t="str">
        <f t="shared" si="11"/>
        <v>vitals.lifehacker.com</v>
      </c>
      <c r="B820" t="s">
        <v>3292</v>
      </c>
      <c r="C820" t="s">
        <v>3293</v>
      </c>
      <c r="D820" t="s">
        <v>3294</v>
      </c>
      <c r="E820" t="s">
        <v>77</v>
      </c>
      <c r="F820" t="s">
        <v>3295</v>
      </c>
    </row>
    <row r="821" spans="1:6" x14ac:dyDescent="0.25">
      <c r="A821" t="str">
        <f t="shared" si="11"/>
        <v>lifehacker.com</v>
      </c>
      <c r="B821" t="s">
        <v>3296</v>
      </c>
      <c r="C821" t="s">
        <v>3297</v>
      </c>
      <c r="D821" t="s">
        <v>3298</v>
      </c>
      <c r="E821" t="s">
        <v>141</v>
      </c>
      <c r="F821" t="s">
        <v>3299</v>
      </c>
    </row>
    <row r="822" spans="1:6" x14ac:dyDescent="0.25">
      <c r="A822" t="str">
        <f t="shared" si="11"/>
        <v>vitals.lifehacker.com</v>
      </c>
      <c r="B822" t="s">
        <v>3300</v>
      </c>
      <c r="C822" t="s">
        <v>3301</v>
      </c>
      <c r="D822" t="s">
        <v>3302</v>
      </c>
      <c r="E822" t="s">
        <v>68</v>
      </c>
      <c r="F822" t="s">
        <v>3303</v>
      </c>
    </row>
    <row r="823" spans="1:6" x14ac:dyDescent="0.25">
      <c r="A823" t="str">
        <f t="shared" si="11"/>
        <v>deals.kinja.com</v>
      </c>
      <c r="B823" t="s">
        <v>3304</v>
      </c>
      <c r="C823" t="s">
        <v>3305</v>
      </c>
      <c r="D823" t="s">
        <v>3306</v>
      </c>
      <c r="E823" t="s">
        <v>37</v>
      </c>
      <c r="F823" t="s">
        <v>3307</v>
      </c>
    </row>
    <row r="824" spans="1:6" x14ac:dyDescent="0.25">
      <c r="A824" t="str">
        <f t="shared" si="11"/>
        <v>thegarage.jalopnik.com</v>
      </c>
      <c r="B824" t="s">
        <v>3308</v>
      </c>
      <c r="C824" t="s">
        <v>3309</v>
      </c>
      <c r="D824" t="s">
        <v>3310</v>
      </c>
      <c r="F824" t="s">
        <v>3311</v>
      </c>
    </row>
    <row r="825" spans="1:6" x14ac:dyDescent="0.25">
      <c r="A825" t="str">
        <f t="shared" si="11"/>
        <v>lifehacker.com</v>
      </c>
      <c r="B825" t="s">
        <v>3312</v>
      </c>
      <c r="C825" t="s">
        <v>3313</v>
      </c>
      <c r="D825" t="s">
        <v>3314</v>
      </c>
      <c r="E825" t="s">
        <v>141</v>
      </c>
      <c r="F825" t="s">
        <v>3315</v>
      </c>
    </row>
    <row r="826" spans="1:6" x14ac:dyDescent="0.25">
      <c r="A826" t="str">
        <f t="shared" si="11"/>
        <v>lifehacker.com</v>
      </c>
      <c r="B826" t="s">
        <v>3316</v>
      </c>
      <c r="C826" t="s">
        <v>3317</v>
      </c>
      <c r="D826" t="s">
        <v>3318</v>
      </c>
      <c r="E826" t="s">
        <v>42</v>
      </c>
      <c r="F826" t="s">
        <v>3319</v>
      </c>
    </row>
    <row r="827" spans="1:6" x14ac:dyDescent="0.25">
      <c r="A827" t="str">
        <f t="shared" si="11"/>
        <v>deals.kinja.com</v>
      </c>
      <c r="B827" t="s">
        <v>3320</v>
      </c>
      <c r="C827" t="s">
        <v>3321</v>
      </c>
      <c r="D827" t="s">
        <v>3322</v>
      </c>
      <c r="E827" t="s">
        <v>37</v>
      </c>
      <c r="F827" t="s">
        <v>3323</v>
      </c>
    </row>
    <row r="828" spans="1:6" x14ac:dyDescent="0.25">
      <c r="A828" t="str">
        <f t="shared" si="11"/>
        <v>skillet.lifehacker.com</v>
      </c>
      <c r="B828" t="s">
        <v>3324</v>
      </c>
      <c r="C828" t="s">
        <v>3325</v>
      </c>
      <c r="D828" t="s">
        <v>3326</v>
      </c>
      <c r="E828" t="s">
        <v>13</v>
      </c>
      <c r="F828" t="s">
        <v>3327</v>
      </c>
    </row>
    <row r="829" spans="1:6" x14ac:dyDescent="0.25">
      <c r="A829" t="str">
        <f t="shared" si="11"/>
        <v>lifehacker.com</v>
      </c>
      <c r="B829" t="s">
        <v>3328</v>
      </c>
      <c r="C829" t="s">
        <v>3329</v>
      </c>
      <c r="D829" t="s">
        <v>3330</v>
      </c>
      <c r="E829" t="s">
        <v>107</v>
      </c>
      <c r="F829" t="s">
        <v>3331</v>
      </c>
    </row>
    <row r="830" spans="1:6" x14ac:dyDescent="0.25">
      <c r="A830" t="str">
        <f t="shared" si="11"/>
        <v>lifehacker.com</v>
      </c>
      <c r="B830" t="s">
        <v>3332</v>
      </c>
      <c r="C830" t="s">
        <v>3333</v>
      </c>
      <c r="D830" t="s">
        <v>3334</v>
      </c>
      <c r="E830" t="s">
        <v>77</v>
      </c>
      <c r="F830" t="s">
        <v>3335</v>
      </c>
    </row>
    <row r="831" spans="1:6" x14ac:dyDescent="0.25">
      <c r="A831" t="str">
        <f t="shared" si="11"/>
        <v>twocents.lifehacker.com</v>
      </c>
      <c r="B831" t="s">
        <v>3336</v>
      </c>
      <c r="C831" t="s">
        <v>3337</v>
      </c>
      <c r="D831" t="s">
        <v>3338</v>
      </c>
      <c r="E831" t="s">
        <v>8</v>
      </c>
      <c r="F831" t="s">
        <v>3339</v>
      </c>
    </row>
    <row r="832" spans="1:6" x14ac:dyDescent="0.25">
      <c r="A832" t="str">
        <f t="shared" si="11"/>
        <v>deals.kinja.com</v>
      </c>
      <c r="B832" t="s">
        <v>3340</v>
      </c>
      <c r="C832" t="s">
        <v>3341</v>
      </c>
      <c r="D832" t="s">
        <v>3342</v>
      </c>
      <c r="E832" t="s">
        <v>37</v>
      </c>
      <c r="F832" t="s">
        <v>1760</v>
      </c>
    </row>
    <row r="833" spans="1:6" x14ac:dyDescent="0.25">
      <c r="A833" t="str">
        <f t="shared" si="11"/>
        <v>lifehacker.com</v>
      </c>
      <c r="B833" t="s">
        <v>3343</v>
      </c>
      <c r="C833" t="s">
        <v>3344</v>
      </c>
      <c r="D833" t="s">
        <v>3345</v>
      </c>
      <c r="E833" t="s">
        <v>112</v>
      </c>
      <c r="F833" t="s">
        <v>3346</v>
      </c>
    </row>
    <row r="834" spans="1:6" x14ac:dyDescent="0.25">
      <c r="A834" t="str">
        <f t="shared" si="11"/>
        <v>lifehacker.com</v>
      </c>
      <c r="B834" t="s">
        <v>3347</v>
      </c>
      <c r="C834" t="s">
        <v>3348</v>
      </c>
      <c r="D834" t="s">
        <v>3349</v>
      </c>
      <c r="E834" t="s">
        <v>27</v>
      </c>
      <c r="F834" t="s">
        <v>3350</v>
      </c>
    </row>
    <row r="835" spans="1:6" x14ac:dyDescent="0.25">
      <c r="A835" t="str">
        <f t="shared" ref="A835:A898" si="12">LEFT(SUBSTITUTE(SUBSTITUTE(B835, "https://", ""), "http://", ""), FIND("/", SUBSTITUTE(SUBSTITUTE(B835, "https://", ""), "http://", ""))-1)</f>
        <v>lifehacker.com</v>
      </c>
      <c r="B835" t="s">
        <v>3351</v>
      </c>
      <c r="C835" t="s">
        <v>3352</v>
      </c>
      <c r="D835" t="s">
        <v>3353</v>
      </c>
      <c r="E835" t="s">
        <v>47</v>
      </c>
      <c r="F835" t="s">
        <v>3354</v>
      </c>
    </row>
    <row r="836" spans="1:6" x14ac:dyDescent="0.25">
      <c r="A836" t="str">
        <f t="shared" si="12"/>
        <v>lifehacker.com</v>
      </c>
      <c r="B836" t="s">
        <v>3355</v>
      </c>
      <c r="C836" t="s">
        <v>3356</v>
      </c>
      <c r="D836" t="s">
        <v>3357</v>
      </c>
      <c r="E836" t="s">
        <v>42</v>
      </c>
      <c r="F836" t="s">
        <v>3358</v>
      </c>
    </row>
    <row r="837" spans="1:6" x14ac:dyDescent="0.25">
      <c r="A837" t="str">
        <f t="shared" si="12"/>
        <v>lifehacker.com</v>
      </c>
      <c r="B837" t="s">
        <v>3359</v>
      </c>
      <c r="C837" t="s">
        <v>3360</v>
      </c>
      <c r="D837" t="s">
        <v>3361</v>
      </c>
      <c r="E837" t="s">
        <v>27</v>
      </c>
      <c r="F837" t="s">
        <v>3362</v>
      </c>
    </row>
    <row r="838" spans="1:6" x14ac:dyDescent="0.25">
      <c r="A838" t="str">
        <f t="shared" si="12"/>
        <v>lifehacker.com</v>
      </c>
      <c r="B838" t="s">
        <v>3363</v>
      </c>
      <c r="C838" t="s">
        <v>3364</v>
      </c>
      <c r="D838" t="s">
        <v>3365</v>
      </c>
      <c r="E838" t="s">
        <v>107</v>
      </c>
      <c r="F838" t="s">
        <v>3366</v>
      </c>
    </row>
    <row r="839" spans="1:6" x14ac:dyDescent="0.25">
      <c r="A839" t="str">
        <f t="shared" si="12"/>
        <v>lifehacker.com</v>
      </c>
      <c r="B839" t="s">
        <v>3367</v>
      </c>
      <c r="C839" t="s">
        <v>3368</v>
      </c>
      <c r="D839" t="s">
        <v>3369</v>
      </c>
      <c r="E839" t="s">
        <v>42</v>
      </c>
      <c r="F839" t="s">
        <v>3370</v>
      </c>
    </row>
    <row r="840" spans="1:6" x14ac:dyDescent="0.25">
      <c r="A840" t="str">
        <f t="shared" si="12"/>
        <v>lifehacker.com</v>
      </c>
      <c r="B840" t="s">
        <v>3371</v>
      </c>
      <c r="C840" t="s">
        <v>3372</v>
      </c>
      <c r="D840" t="s">
        <v>3373</v>
      </c>
      <c r="E840" t="s">
        <v>27</v>
      </c>
      <c r="F840" t="s">
        <v>3374</v>
      </c>
    </row>
    <row r="841" spans="1:6" x14ac:dyDescent="0.25">
      <c r="A841" t="str">
        <f t="shared" si="12"/>
        <v>gear.lifehacker.com</v>
      </c>
      <c r="B841" t="s">
        <v>3375</v>
      </c>
      <c r="C841" t="s">
        <v>3376</v>
      </c>
      <c r="D841" t="s">
        <v>3377</v>
      </c>
      <c r="E841" t="s">
        <v>32</v>
      </c>
      <c r="F841" t="s">
        <v>3378</v>
      </c>
    </row>
    <row r="842" spans="1:6" x14ac:dyDescent="0.25">
      <c r="A842" t="str">
        <f t="shared" si="12"/>
        <v>vitals.lifehacker.com</v>
      </c>
      <c r="B842" t="s">
        <v>3379</v>
      </c>
      <c r="C842" t="s">
        <v>3380</v>
      </c>
      <c r="D842" t="s">
        <v>3381</v>
      </c>
      <c r="E842" t="s">
        <v>68</v>
      </c>
      <c r="F842" t="s">
        <v>3382</v>
      </c>
    </row>
    <row r="843" spans="1:6" x14ac:dyDescent="0.25">
      <c r="A843" t="str">
        <f t="shared" si="12"/>
        <v>lifehacker.com</v>
      </c>
      <c r="B843" t="s">
        <v>3383</v>
      </c>
      <c r="C843" t="s">
        <v>3384</v>
      </c>
      <c r="D843" t="s">
        <v>3385</v>
      </c>
      <c r="E843" t="s">
        <v>141</v>
      </c>
      <c r="F843" t="s">
        <v>3386</v>
      </c>
    </row>
    <row r="844" spans="1:6" x14ac:dyDescent="0.25">
      <c r="A844" t="str">
        <f t="shared" si="12"/>
        <v>skillet.lifehacker.com</v>
      </c>
      <c r="B844" t="s">
        <v>3387</v>
      </c>
      <c r="C844" t="s">
        <v>3388</v>
      </c>
      <c r="D844" t="s">
        <v>3389</v>
      </c>
      <c r="E844" t="s">
        <v>13</v>
      </c>
      <c r="F844" t="s">
        <v>3390</v>
      </c>
    </row>
    <row r="845" spans="1:6" x14ac:dyDescent="0.25">
      <c r="A845" t="str">
        <f t="shared" si="12"/>
        <v>gear.lifehacker.com</v>
      </c>
      <c r="B845" t="s">
        <v>3391</v>
      </c>
      <c r="C845" t="s">
        <v>3392</v>
      </c>
      <c r="D845" t="s">
        <v>3393</v>
      </c>
      <c r="E845" t="s">
        <v>37</v>
      </c>
      <c r="F845" t="s">
        <v>3394</v>
      </c>
    </row>
    <row r="846" spans="1:6" x14ac:dyDescent="0.25">
      <c r="A846" t="str">
        <f t="shared" si="12"/>
        <v>lifehacker.com</v>
      </c>
      <c r="B846" t="s">
        <v>3395</v>
      </c>
      <c r="C846" t="s">
        <v>3396</v>
      </c>
      <c r="D846" t="s">
        <v>3397</v>
      </c>
      <c r="E846" t="s">
        <v>112</v>
      </c>
      <c r="F846" t="s">
        <v>3398</v>
      </c>
    </row>
    <row r="847" spans="1:6" x14ac:dyDescent="0.25">
      <c r="A847" t="str">
        <f t="shared" si="12"/>
        <v>lifehacker.com</v>
      </c>
      <c r="B847" t="s">
        <v>3399</v>
      </c>
      <c r="C847" t="s">
        <v>3400</v>
      </c>
      <c r="D847" t="s">
        <v>3401</v>
      </c>
      <c r="E847" t="s">
        <v>8</v>
      </c>
      <c r="F847" t="s">
        <v>3402</v>
      </c>
    </row>
    <row r="848" spans="1:6" x14ac:dyDescent="0.25">
      <c r="A848" t="str">
        <f t="shared" si="12"/>
        <v>deals.kinja.com</v>
      </c>
      <c r="B848" t="s">
        <v>3403</v>
      </c>
      <c r="C848" t="s">
        <v>3404</v>
      </c>
      <c r="D848" t="s">
        <v>3405</v>
      </c>
      <c r="E848" t="s">
        <v>37</v>
      </c>
      <c r="F848" t="s">
        <v>3406</v>
      </c>
    </row>
    <row r="849" spans="1:6" x14ac:dyDescent="0.25">
      <c r="A849" t="str">
        <f t="shared" si="12"/>
        <v>deals.kinja.com</v>
      </c>
      <c r="B849" t="s">
        <v>3407</v>
      </c>
      <c r="C849" t="s">
        <v>3408</v>
      </c>
      <c r="D849" t="s">
        <v>3409</v>
      </c>
      <c r="E849" t="s">
        <v>37</v>
      </c>
      <c r="F849" t="s">
        <v>3410</v>
      </c>
    </row>
    <row r="850" spans="1:6" x14ac:dyDescent="0.25">
      <c r="A850" t="str">
        <f t="shared" si="12"/>
        <v>lifehacker.com</v>
      </c>
      <c r="B850" t="s">
        <v>3411</v>
      </c>
      <c r="C850" t="s">
        <v>3412</v>
      </c>
      <c r="D850" t="s">
        <v>3413</v>
      </c>
      <c r="E850" t="s">
        <v>42</v>
      </c>
      <c r="F850" t="s">
        <v>3414</v>
      </c>
    </row>
    <row r="851" spans="1:6" x14ac:dyDescent="0.25">
      <c r="A851" t="str">
        <f t="shared" si="12"/>
        <v>lifehacker.com</v>
      </c>
      <c r="B851" t="s">
        <v>3415</v>
      </c>
      <c r="C851" t="s">
        <v>3416</v>
      </c>
      <c r="D851" t="s">
        <v>3417</v>
      </c>
      <c r="E851" t="s">
        <v>112</v>
      </c>
      <c r="F851" t="s">
        <v>3418</v>
      </c>
    </row>
    <row r="852" spans="1:6" x14ac:dyDescent="0.25">
      <c r="A852" t="str">
        <f t="shared" si="12"/>
        <v>lifehacker.com</v>
      </c>
      <c r="B852" t="s">
        <v>3419</v>
      </c>
      <c r="C852" t="s">
        <v>3420</v>
      </c>
      <c r="D852" t="s">
        <v>3421</v>
      </c>
      <c r="F852" t="s">
        <v>3422</v>
      </c>
    </row>
    <row r="853" spans="1:6" x14ac:dyDescent="0.25">
      <c r="A853" t="str">
        <f t="shared" si="12"/>
        <v>skillet.lifehacker.com</v>
      </c>
      <c r="B853" t="s">
        <v>3423</v>
      </c>
      <c r="C853" t="s">
        <v>3424</v>
      </c>
      <c r="D853" t="s">
        <v>3425</v>
      </c>
      <c r="E853" t="s">
        <v>13</v>
      </c>
      <c r="F853" t="s">
        <v>3426</v>
      </c>
    </row>
    <row r="854" spans="1:6" x14ac:dyDescent="0.25">
      <c r="A854" t="str">
        <f t="shared" si="12"/>
        <v>lifehacker.com</v>
      </c>
      <c r="B854" t="s">
        <v>3427</v>
      </c>
      <c r="C854" t="s">
        <v>3428</v>
      </c>
      <c r="D854" t="s">
        <v>3429</v>
      </c>
      <c r="E854" t="s">
        <v>27</v>
      </c>
      <c r="F854" t="s">
        <v>3430</v>
      </c>
    </row>
    <row r="855" spans="1:6" x14ac:dyDescent="0.25">
      <c r="A855" t="str">
        <f t="shared" si="12"/>
        <v>lifehacker.com</v>
      </c>
      <c r="B855" t="s">
        <v>3431</v>
      </c>
      <c r="C855" t="s">
        <v>3432</v>
      </c>
      <c r="D855" t="s">
        <v>3433</v>
      </c>
      <c r="E855" t="s">
        <v>107</v>
      </c>
      <c r="F855" t="s">
        <v>3434</v>
      </c>
    </row>
    <row r="856" spans="1:6" x14ac:dyDescent="0.25">
      <c r="A856" t="str">
        <f t="shared" si="12"/>
        <v>twocents.lifehacker.com</v>
      </c>
      <c r="B856" t="s">
        <v>3435</v>
      </c>
      <c r="C856" t="s">
        <v>3436</v>
      </c>
      <c r="D856" t="s">
        <v>3437</v>
      </c>
      <c r="E856" t="s">
        <v>8</v>
      </c>
      <c r="F856" t="s">
        <v>3438</v>
      </c>
    </row>
    <row r="857" spans="1:6" x14ac:dyDescent="0.25">
      <c r="A857" t="str">
        <f t="shared" si="12"/>
        <v>twocents.lifehacker.com</v>
      </c>
      <c r="B857" t="s">
        <v>3439</v>
      </c>
      <c r="C857" t="s">
        <v>3440</v>
      </c>
      <c r="D857" t="s">
        <v>3441</v>
      </c>
      <c r="E857" t="s">
        <v>8</v>
      </c>
      <c r="F857" t="s">
        <v>3442</v>
      </c>
    </row>
    <row r="858" spans="1:6" x14ac:dyDescent="0.25">
      <c r="A858" t="str">
        <f t="shared" si="12"/>
        <v>twocents.lifehacker.com</v>
      </c>
      <c r="B858" t="s">
        <v>3443</v>
      </c>
      <c r="C858" t="s">
        <v>3444</v>
      </c>
      <c r="D858" t="s">
        <v>3445</v>
      </c>
      <c r="E858" t="s">
        <v>8</v>
      </c>
      <c r="F858" t="s">
        <v>3446</v>
      </c>
    </row>
    <row r="859" spans="1:6" x14ac:dyDescent="0.25">
      <c r="A859" t="str">
        <f t="shared" si="12"/>
        <v>lifehacker.com</v>
      </c>
      <c r="B859" t="s">
        <v>3447</v>
      </c>
      <c r="C859" t="s">
        <v>3448</v>
      </c>
      <c r="D859" t="s">
        <v>3449</v>
      </c>
      <c r="E859" t="s">
        <v>112</v>
      </c>
      <c r="F859" t="s">
        <v>3450</v>
      </c>
    </row>
    <row r="860" spans="1:6" x14ac:dyDescent="0.25">
      <c r="A860" t="str">
        <f t="shared" si="12"/>
        <v>skillet.lifehacker.com</v>
      </c>
      <c r="B860" t="s">
        <v>3451</v>
      </c>
      <c r="C860" t="s">
        <v>3452</v>
      </c>
      <c r="D860" t="s">
        <v>3453</v>
      </c>
      <c r="E860" t="s">
        <v>13</v>
      </c>
      <c r="F860" t="s">
        <v>3454</v>
      </c>
    </row>
    <row r="861" spans="1:6" x14ac:dyDescent="0.25">
      <c r="A861" t="str">
        <f t="shared" si="12"/>
        <v>lifehacker.com</v>
      </c>
      <c r="B861" t="s">
        <v>3455</v>
      </c>
      <c r="C861" t="s">
        <v>3456</v>
      </c>
      <c r="D861" t="s">
        <v>3457</v>
      </c>
      <c r="E861" t="s">
        <v>112</v>
      </c>
      <c r="F861" t="s">
        <v>3458</v>
      </c>
    </row>
    <row r="862" spans="1:6" x14ac:dyDescent="0.25">
      <c r="A862" t="str">
        <f t="shared" si="12"/>
        <v>deals.kinja.com</v>
      </c>
      <c r="B862" t="s">
        <v>3459</v>
      </c>
      <c r="C862" t="s">
        <v>3460</v>
      </c>
      <c r="D862" t="s">
        <v>3461</v>
      </c>
      <c r="E862" t="s">
        <v>37</v>
      </c>
      <c r="F862" t="s">
        <v>3462</v>
      </c>
    </row>
    <row r="863" spans="1:6" x14ac:dyDescent="0.25">
      <c r="A863" t="str">
        <f t="shared" si="12"/>
        <v>deals.kinja.com</v>
      </c>
      <c r="B863" t="s">
        <v>3463</v>
      </c>
      <c r="C863" t="s">
        <v>3464</v>
      </c>
      <c r="D863" t="s">
        <v>3465</v>
      </c>
      <c r="E863" t="s">
        <v>37</v>
      </c>
      <c r="F863" t="s">
        <v>3466</v>
      </c>
    </row>
    <row r="864" spans="1:6" x14ac:dyDescent="0.25">
      <c r="A864" t="str">
        <f t="shared" si="12"/>
        <v>skillet.lifehacker.com</v>
      </c>
      <c r="B864" t="s">
        <v>3467</v>
      </c>
      <c r="C864" t="s">
        <v>3468</v>
      </c>
      <c r="D864" t="s">
        <v>3469</v>
      </c>
      <c r="E864" t="s">
        <v>13</v>
      </c>
      <c r="F864" t="s">
        <v>3470</v>
      </c>
    </row>
    <row r="865" spans="1:6" x14ac:dyDescent="0.25">
      <c r="A865" t="str">
        <f t="shared" si="12"/>
        <v>lifehacker.com</v>
      </c>
      <c r="B865" t="s">
        <v>3471</v>
      </c>
      <c r="C865" t="s">
        <v>3472</v>
      </c>
      <c r="D865" t="s">
        <v>3473</v>
      </c>
      <c r="E865" t="s">
        <v>27</v>
      </c>
      <c r="F865" t="s">
        <v>3474</v>
      </c>
    </row>
    <row r="866" spans="1:6" x14ac:dyDescent="0.25">
      <c r="A866" t="str">
        <f t="shared" si="12"/>
        <v>lifehacker.com</v>
      </c>
      <c r="B866" t="s">
        <v>3475</v>
      </c>
      <c r="C866" t="s">
        <v>3476</v>
      </c>
      <c r="D866" t="s">
        <v>3477</v>
      </c>
      <c r="E866" t="s">
        <v>27</v>
      </c>
      <c r="F866" t="s">
        <v>3478</v>
      </c>
    </row>
    <row r="867" spans="1:6" x14ac:dyDescent="0.25">
      <c r="A867" t="str">
        <f t="shared" si="12"/>
        <v>gear.lifehacker.com</v>
      </c>
      <c r="B867" t="s">
        <v>3479</v>
      </c>
      <c r="C867" t="s">
        <v>3480</v>
      </c>
      <c r="D867" t="s">
        <v>3481</v>
      </c>
      <c r="E867" t="s">
        <v>37</v>
      </c>
      <c r="F867" t="s">
        <v>3482</v>
      </c>
    </row>
    <row r="868" spans="1:6" x14ac:dyDescent="0.25">
      <c r="A868" t="str">
        <f t="shared" si="12"/>
        <v>lifehacker.com</v>
      </c>
      <c r="B868" t="s">
        <v>3483</v>
      </c>
      <c r="C868" t="s">
        <v>3484</v>
      </c>
      <c r="D868" t="s">
        <v>3485</v>
      </c>
      <c r="E868" t="s">
        <v>112</v>
      </c>
      <c r="F868" t="s">
        <v>3486</v>
      </c>
    </row>
    <row r="869" spans="1:6" x14ac:dyDescent="0.25">
      <c r="A869" t="str">
        <f t="shared" si="12"/>
        <v>lifehacker.com</v>
      </c>
      <c r="B869" t="s">
        <v>3487</v>
      </c>
      <c r="C869" t="s">
        <v>3488</v>
      </c>
      <c r="D869" t="s">
        <v>3489</v>
      </c>
      <c r="E869" t="s">
        <v>141</v>
      </c>
      <c r="F869" t="s">
        <v>3490</v>
      </c>
    </row>
    <row r="870" spans="1:6" x14ac:dyDescent="0.25">
      <c r="A870" t="str">
        <f t="shared" si="12"/>
        <v>thegarage.jalopnik.com</v>
      </c>
      <c r="B870" t="s">
        <v>3491</v>
      </c>
      <c r="C870" t="s">
        <v>3492</v>
      </c>
      <c r="D870" t="s">
        <v>3493</v>
      </c>
      <c r="F870" t="s">
        <v>3494</v>
      </c>
    </row>
    <row r="871" spans="1:6" x14ac:dyDescent="0.25">
      <c r="A871" t="str">
        <f t="shared" si="12"/>
        <v>lifehacker.com</v>
      </c>
      <c r="B871" t="s">
        <v>3495</v>
      </c>
      <c r="C871" t="s">
        <v>3496</v>
      </c>
      <c r="D871" t="s">
        <v>3497</v>
      </c>
      <c r="E871" t="s">
        <v>42</v>
      </c>
      <c r="F871" t="s">
        <v>3498</v>
      </c>
    </row>
    <row r="872" spans="1:6" x14ac:dyDescent="0.25">
      <c r="A872" t="str">
        <f t="shared" si="12"/>
        <v>skillet.lifehacker.com</v>
      </c>
      <c r="B872" t="s">
        <v>3499</v>
      </c>
      <c r="C872" t="s">
        <v>3500</v>
      </c>
      <c r="D872" t="s">
        <v>3501</v>
      </c>
      <c r="E872" t="s">
        <v>13</v>
      </c>
      <c r="F872" t="s">
        <v>3502</v>
      </c>
    </row>
    <row r="873" spans="1:6" x14ac:dyDescent="0.25">
      <c r="A873" t="str">
        <f t="shared" si="12"/>
        <v>vitals.lifehacker.com</v>
      </c>
      <c r="B873" t="s">
        <v>3503</v>
      </c>
      <c r="C873" t="s">
        <v>3504</v>
      </c>
      <c r="D873" t="s">
        <v>3505</v>
      </c>
      <c r="E873" t="s">
        <v>68</v>
      </c>
      <c r="F873" t="s">
        <v>3506</v>
      </c>
    </row>
    <row r="874" spans="1:6" x14ac:dyDescent="0.25">
      <c r="A874" t="str">
        <f t="shared" si="12"/>
        <v>lifehacker.com</v>
      </c>
      <c r="B874" t="s">
        <v>3507</v>
      </c>
      <c r="C874" t="s">
        <v>3508</v>
      </c>
      <c r="D874" t="s">
        <v>3509</v>
      </c>
      <c r="E874" t="s">
        <v>8</v>
      </c>
      <c r="F874" t="s">
        <v>3510</v>
      </c>
    </row>
    <row r="875" spans="1:6" x14ac:dyDescent="0.25">
      <c r="A875" t="str">
        <f t="shared" si="12"/>
        <v>lifehacker.com</v>
      </c>
      <c r="B875" t="s">
        <v>3511</v>
      </c>
      <c r="C875" t="s">
        <v>3512</v>
      </c>
      <c r="D875" t="s">
        <v>3513</v>
      </c>
      <c r="E875" t="s">
        <v>42</v>
      </c>
      <c r="F875" t="s">
        <v>3514</v>
      </c>
    </row>
    <row r="876" spans="1:6" x14ac:dyDescent="0.25">
      <c r="A876" t="str">
        <f t="shared" si="12"/>
        <v>deals.kinja.com</v>
      </c>
      <c r="B876" t="s">
        <v>3515</v>
      </c>
      <c r="C876" t="s">
        <v>3516</v>
      </c>
      <c r="D876" t="s">
        <v>3517</v>
      </c>
      <c r="E876" t="s">
        <v>37</v>
      </c>
      <c r="F876" t="s">
        <v>3518</v>
      </c>
    </row>
    <row r="877" spans="1:6" x14ac:dyDescent="0.25">
      <c r="A877" t="str">
        <f t="shared" si="12"/>
        <v>lifehacker.com</v>
      </c>
      <c r="B877" t="s">
        <v>3519</v>
      </c>
      <c r="C877" t="s">
        <v>3520</v>
      </c>
      <c r="D877" t="s">
        <v>3521</v>
      </c>
      <c r="E877" t="s">
        <v>107</v>
      </c>
      <c r="F877" t="s">
        <v>3522</v>
      </c>
    </row>
    <row r="878" spans="1:6" x14ac:dyDescent="0.25">
      <c r="A878" t="str">
        <f t="shared" si="12"/>
        <v>vitals.lifehacker.com</v>
      </c>
      <c r="B878" t="s">
        <v>3523</v>
      </c>
      <c r="C878" t="s">
        <v>3524</v>
      </c>
      <c r="D878" t="s">
        <v>3525</v>
      </c>
      <c r="E878" t="s">
        <v>77</v>
      </c>
      <c r="F878" t="s">
        <v>3526</v>
      </c>
    </row>
    <row r="879" spans="1:6" x14ac:dyDescent="0.25">
      <c r="A879" t="str">
        <f t="shared" si="12"/>
        <v>lifehacker.com</v>
      </c>
      <c r="B879" t="s">
        <v>3527</v>
      </c>
      <c r="C879" t="s">
        <v>3528</v>
      </c>
      <c r="D879" t="s">
        <v>3529</v>
      </c>
      <c r="E879" t="s">
        <v>3530</v>
      </c>
      <c r="F879" t="s">
        <v>3531</v>
      </c>
    </row>
    <row r="880" spans="1:6" x14ac:dyDescent="0.25">
      <c r="A880" t="str">
        <f t="shared" si="12"/>
        <v>thegarage.jalopnik.com</v>
      </c>
      <c r="B880" t="s">
        <v>3532</v>
      </c>
      <c r="C880" t="s">
        <v>3533</v>
      </c>
      <c r="D880" t="s">
        <v>3534</v>
      </c>
      <c r="E880" t="s">
        <v>3535</v>
      </c>
      <c r="F880" t="s">
        <v>3536</v>
      </c>
    </row>
    <row r="881" spans="1:6" x14ac:dyDescent="0.25">
      <c r="A881" t="str">
        <f t="shared" si="12"/>
        <v>lifehacker.com</v>
      </c>
      <c r="B881" t="s">
        <v>3537</v>
      </c>
      <c r="C881" t="s">
        <v>3538</v>
      </c>
      <c r="D881" t="s">
        <v>3539</v>
      </c>
      <c r="E881" t="s">
        <v>141</v>
      </c>
      <c r="F881" t="s">
        <v>3540</v>
      </c>
    </row>
    <row r="882" spans="1:6" x14ac:dyDescent="0.25">
      <c r="A882" t="str">
        <f t="shared" si="12"/>
        <v>deals.kinja.com</v>
      </c>
      <c r="B882" t="s">
        <v>3541</v>
      </c>
      <c r="C882" t="s">
        <v>3542</v>
      </c>
      <c r="D882" t="s">
        <v>3543</v>
      </c>
      <c r="E882" t="s">
        <v>37</v>
      </c>
      <c r="F882" t="s">
        <v>3544</v>
      </c>
    </row>
    <row r="883" spans="1:6" x14ac:dyDescent="0.25">
      <c r="A883" t="str">
        <f t="shared" si="12"/>
        <v>lifehacker.com</v>
      </c>
      <c r="B883" t="s">
        <v>3545</v>
      </c>
      <c r="C883" t="s">
        <v>3546</v>
      </c>
      <c r="D883" t="s">
        <v>3547</v>
      </c>
      <c r="E883" t="s">
        <v>42</v>
      </c>
      <c r="F883" t="s">
        <v>3548</v>
      </c>
    </row>
    <row r="884" spans="1:6" x14ac:dyDescent="0.25">
      <c r="A884" t="str">
        <f t="shared" si="12"/>
        <v>vitals.lifehacker.com</v>
      </c>
      <c r="B884" t="s">
        <v>3549</v>
      </c>
      <c r="C884" t="s">
        <v>3550</v>
      </c>
      <c r="D884" t="s">
        <v>3551</v>
      </c>
      <c r="E884" t="s">
        <v>77</v>
      </c>
      <c r="F884" t="s">
        <v>3552</v>
      </c>
    </row>
    <row r="885" spans="1:6" x14ac:dyDescent="0.25">
      <c r="A885" t="str">
        <f t="shared" si="12"/>
        <v>lifehacker.com</v>
      </c>
      <c r="B885" t="s">
        <v>3553</v>
      </c>
      <c r="C885" t="s">
        <v>3554</v>
      </c>
      <c r="D885" t="s">
        <v>3555</v>
      </c>
      <c r="E885" t="s">
        <v>112</v>
      </c>
      <c r="F885" t="s">
        <v>3556</v>
      </c>
    </row>
    <row r="886" spans="1:6" x14ac:dyDescent="0.25">
      <c r="A886" t="str">
        <f t="shared" si="12"/>
        <v>deals.kinja.com</v>
      </c>
      <c r="B886" t="s">
        <v>3557</v>
      </c>
      <c r="C886" t="s">
        <v>3558</v>
      </c>
      <c r="D886" t="s">
        <v>3559</v>
      </c>
      <c r="E886" t="s">
        <v>37</v>
      </c>
      <c r="F886" t="s">
        <v>3560</v>
      </c>
    </row>
    <row r="887" spans="1:6" x14ac:dyDescent="0.25">
      <c r="A887" t="str">
        <f t="shared" si="12"/>
        <v>lifehacker.com</v>
      </c>
      <c r="B887" t="s">
        <v>3561</v>
      </c>
      <c r="C887" t="s">
        <v>3562</v>
      </c>
      <c r="D887" t="s">
        <v>3563</v>
      </c>
      <c r="E887" t="s">
        <v>112</v>
      </c>
      <c r="F887" t="s">
        <v>3564</v>
      </c>
    </row>
    <row r="888" spans="1:6" x14ac:dyDescent="0.25">
      <c r="A888" t="str">
        <f t="shared" si="12"/>
        <v>twocents.lifehacker.com</v>
      </c>
      <c r="B888" t="s">
        <v>3565</v>
      </c>
      <c r="C888" t="s">
        <v>3566</v>
      </c>
      <c r="D888" t="s">
        <v>3567</v>
      </c>
      <c r="E888" t="s">
        <v>8</v>
      </c>
      <c r="F888" t="s">
        <v>3568</v>
      </c>
    </row>
    <row r="889" spans="1:6" x14ac:dyDescent="0.25">
      <c r="A889" t="str">
        <f t="shared" si="12"/>
        <v>gear.lifehacker.com</v>
      </c>
      <c r="B889" t="s">
        <v>3569</v>
      </c>
      <c r="C889" t="s">
        <v>3570</v>
      </c>
      <c r="D889" t="s">
        <v>3571</v>
      </c>
      <c r="E889" t="s">
        <v>32</v>
      </c>
      <c r="F889" t="s">
        <v>3572</v>
      </c>
    </row>
    <row r="890" spans="1:6" x14ac:dyDescent="0.25">
      <c r="A890" t="str">
        <f t="shared" si="12"/>
        <v>lifehacker.com</v>
      </c>
      <c r="B890" t="s">
        <v>3573</v>
      </c>
      <c r="C890" t="s">
        <v>3574</v>
      </c>
      <c r="D890" t="s">
        <v>3575</v>
      </c>
      <c r="E890" t="s">
        <v>27</v>
      </c>
      <c r="F890" t="s">
        <v>3576</v>
      </c>
    </row>
    <row r="891" spans="1:6" x14ac:dyDescent="0.25">
      <c r="A891" t="str">
        <f t="shared" si="12"/>
        <v>deals.kinja.com</v>
      </c>
      <c r="B891" t="s">
        <v>3577</v>
      </c>
      <c r="C891" t="s">
        <v>3578</v>
      </c>
      <c r="D891" t="s">
        <v>3579</v>
      </c>
      <c r="E891" t="s">
        <v>32</v>
      </c>
      <c r="F891" t="s">
        <v>3580</v>
      </c>
    </row>
    <row r="892" spans="1:6" x14ac:dyDescent="0.25">
      <c r="A892" t="str">
        <f t="shared" si="12"/>
        <v>vitals.lifehacker.com</v>
      </c>
      <c r="B892" t="s">
        <v>3581</v>
      </c>
      <c r="C892" t="s">
        <v>3582</v>
      </c>
      <c r="D892" t="s">
        <v>3583</v>
      </c>
      <c r="E892" t="s">
        <v>68</v>
      </c>
      <c r="F892" t="s">
        <v>3584</v>
      </c>
    </row>
    <row r="893" spans="1:6" x14ac:dyDescent="0.25">
      <c r="A893" t="str">
        <f t="shared" si="12"/>
        <v>lifehacker.com</v>
      </c>
      <c r="B893" t="s">
        <v>3585</v>
      </c>
      <c r="C893" t="s">
        <v>3586</v>
      </c>
      <c r="D893" t="s">
        <v>3587</v>
      </c>
      <c r="E893" t="s">
        <v>42</v>
      </c>
      <c r="F893" t="s">
        <v>3588</v>
      </c>
    </row>
    <row r="894" spans="1:6" x14ac:dyDescent="0.25">
      <c r="A894" t="str">
        <f t="shared" si="12"/>
        <v>lifehacker.com</v>
      </c>
      <c r="B894" t="s">
        <v>3589</v>
      </c>
      <c r="C894" t="s">
        <v>3590</v>
      </c>
      <c r="D894" t="s">
        <v>3591</v>
      </c>
      <c r="E894" t="s">
        <v>27</v>
      </c>
      <c r="F894" t="s">
        <v>3592</v>
      </c>
    </row>
    <row r="895" spans="1:6" x14ac:dyDescent="0.25">
      <c r="A895" t="str">
        <f t="shared" si="12"/>
        <v>lifehacker.com</v>
      </c>
      <c r="B895" t="s">
        <v>3593</v>
      </c>
      <c r="C895" t="s">
        <v>3594</v>
      </c>
      <c r="D895" t="s">
        <v>3595</v>
      </c>
      <c r="E895" t="s">
        <v>141</v>
      </c>
      <c r="F895" t="s">
        <v>3596</v>
      </c>
    </row>
    <row r="896" spans="1:6" x14ac:dyDescent="0.25">
      <c r="A896" t="str">
        <f t="shared" si="12"/>
        <v>lifehacker.com</v>
      </c>
      <c r="B896" t="s">
        <v>3597</v>
      </c>
      <c r="C896" t="s">
        <v>3598</v>
      </c>
      <c r="D896" t="s">
        <v>3599</v>
      </c>
      <c r="F896" t="s">
        <v>3600</v>
      </c>
    </row>
    <row r="897" spans="1:6" x14ac:dyDescent="0.25">
      <c r="A897" t="str">
        <f t="shared" si="12"/>
        <v>lifehacker.com</v>
      </c>
      <c r="B897" t="s">
        <v>3601</v>
      </c>
      <c r="C897" t="s">
        <v>3602</v>
      </c>
      <c r="D897" t="s">
        <v>3603</v>
      </c>
      <c r="E897" t="s">
        <v>42</v>
      </c>
      <c r="F897" t="s">
        <v>3604</v>
      </c>
    </row>
    <row r="898" spans="1:6" x14ac:dyDescent="0.25">
      <c r="A898" t="str">
        <f t="shared" si="12"/>
        <v>lifehacker.com</v>
      </c>
      <c r="B898" t="s">
        <v>3605</v>
      </c>
      <c r="C898" t="s">
        <v>3606</v>
      </c>
      <c r="D898" t="s">
        <v>3607</v>
      </c>
      <c r="E898" t="s">
        <v>27</v>
      </c>
      <c r="F898" t="s">
        <v>3608</v>
      </c>
    </row>
    <row r="899" spans="1:6" x14ac:dyDescent="0.25">
      <c r="A899" t="str">
        <f t="shared" ref="A899:A962" si="13">LEFT(SUBSTITUTE(SUBSTITUTE(B899, "https://", ""), "http://", ""), FIND("/", SUBSTITUTE(SUBSTITUTE(B899, "https://", ""), "http://", ""))-1)</f>
        <v>lifehacker.com</v>
      </c>
      <c r="B899" t="s">
        <v>3609</v>
      </c>
      <c r="C899" t="s">
        <v>3610</v>
      </c>
      <c r="D899" t="s">
        <v>3611</v>
      </c>
      <c r="E899" t="s">
        <v>42</v>
      </c>
      <c r="F899" t="s">
        <v>3612</v>
      </c>
    </row>
    <row r="900" spans="1:6" x14ac:dyDescent="0.25">
      <c r="A900" t="str">
        <f t="shared" si="13"/>
        <v>twocents.lifehacker.com</v>
      </c>
      <c r="B900" t="s">
        <v>3613</v>
      </c>
      <c r="C900" t="s">
        <v>3614</v>
      </c>
      <c r="D900" t="s">
        <v>3615</v>
      </c>
      <c r="E900" t="s">
        <v>8</v>
      </c>
      <c r="F900" t="s">
        <v>3616</v>
      </c>
    </row>
    <row r="901" spans="1:6" x14ac:dyDescent="0.25">
      <c r="A901" t="str">
        <f t="shared" si="13"/>
        <v>lifehacker.com</v>
      </c>
      <c r="B901" t="s">
        <v>3617</v>
      </c>
      <c r="C901" t="s">
        <v>3618</v>
      </c>
      <c r="D901" t="s">
        <v>3619</v>
      </c>
      <c r="E901" t="s">
        <v>27</v>
      </c>
      <c r="F901" t="s">
        <v>3620</v>
      </c>
    </row>
    <row r="902" spans="1:6" x14ac:dyDescent="0.25">
      <c r="A902" t="str">
        <f t="shared" si="13"/>
        <v>twocents.lifehacker.com</v>
      </c>
      <c r="B902" t="s">
        <v>3621</v>
      </c>
      <c r="C902" t="s">
        <v>3622</v>
      </c>
      <c r="D902" t="s">
        <v>3623</v>
      </c>
      <c r="E902" t="s">
        <v>8</v>
      </c>
      <c r="F902" t="s">
        <v>3624</v>
      </c>
    </row>
    <row r="903" spans="1:6" x14ac:dyDescent="0.25">
      <c r="A903" t="str">
        <f t="shared" si="13"/>
        <v>lifehacker.com</v>
      </c>
      <c r="B903" t="s">
        <v>3625</v>
      </c>
      <c r="C903" t="s">
        <v>3626</v>
      </c>
      <c r="D903" t="s">
        <v>3627</v>
      </c>
      <c r="E903" t="s">
        <v>42</v>
      </c>
      <c r="F903" t="s">
        <v>3628</v>
      </c>
    </row>
    <row r="904" spans="1:6" x14ac:dyDescent="0.25">
      <c r="A904" t="str">
        <f t="shared" si="13"/>
        <v>deals.kinja.com</v>
      </c>
      <c r="B904" t="s">
        <v>3629</v>
      </c>
      <c r="C904" t="s">
        <v>3630</v>
      </c>
      <c r="D904" t="s">
        <v>3631</v>
      </c>
      <c r="E904" t="s">
        <v>37</v>
      </c>
      <c r="F904" t="s">
        <v>3632</v>
      </c>
    </row>
    <row r="905" spans="1:6" x14ac:dyDescent="0.25">
      <c r="A905" t="str">
        <f t="shared" si="13"/>
        <v>lifehacker.com</v>
      </c>
      <c r="B905" t="s">
        <v>3633</v>
      </c>
      <c r="C905" t="s">
        <v>3634</v>
      </c>
      <c r="D905" t="s">
        <v>3635</v>
      </c>
      <c r="E905" t="s">
        <v>8</v>
      </c>
      <c r="F905" t="s">
        <v>3636</v>
      </c>
    </row>
    <row r="906" spans="1:6" x14ac:dyDescent="0.25">
      <c r="A906" t="str">
        <f t="shared" si="13"/>
        <v>lifehacker.com</v>
      </c>
      <c r="B906" t="s">
        <v>3637</v>
      </c>
      <c r="C906" t="s">
        <v>3638</v>
      </c>
      <c r="D906" t="s">
        <v>3639</v>
      </c>
      <c r="E906" t="s">
        <v>42</v>
      </c>
      <c r="F906" t="s">
        <v>3640</v>
      </c>
    </row>
    <row r="907" spans="1:6" x14ac:dyDescent="0.25">
      <c r="A907" t="str">
        <f t="shared" si="13"/>
        <v>lifehacker.com</v>
      </c>
      <c r="B907" t="s">
        <v>3641</v>
      </c>
      <c r="C907" t="s">
        <v>3642</v>
      </c>
      <c r="D907" t="s">
        <v>3643</v>
      </c>
      <c r="E907" t="s">
        <v>112</v>
      </c>
      <c r="F907" t="s">
        <v>3644</v>
      </c>
    </row>
    <row r="908" spans="1:6" x14ac:dyDescent="0.25">
      <c r="A908" t="str">
        <f t="shared" si="13"/>
        <v>gear.lifehacker.com</v>
      </c>
      <c r="B908" t="s">
        <v>3645</v>
      </c>
      <c r="C908" t="s">
        <v>3646</v>
      </c>
      <c r="D908" t="s">
        <v>3647</v>
      </c>
      <c r="E908" t="s">
        <v>32</v>
      </c>
      <c r="F908" t="s">
        <v>3648</v>
      </c>
    </row>
    <row r="909" spans="1:6" x14ac:dyDescent="0.25">
      <c r="A909" t="str">
        <f t="shared" si="13"/>
        <v>lifehacker.com</v>
      </c>
      <c r="B909" t="s">
        <v>3649</v>
      </c>
      <c r="C909" t="s">
        <v>3650</v>
      </c>
      <c r="D909" t="s">
        <v>3651</v>
      </c>
      <c r="E909" t="s">
        <v>42</v>
      </c>
      <c r="F909" t="s">
        <v>3652</v>
      </c>
    </row>
    <row r="910" spans="1:6" x14ac:dyDescent="0.25">
      <c r="A910" t="str">
        <f t="shared" si="13"/>
        <v>twocents.lifehacker.com</v>
      </c>
      <c r="B910" t="s">
        <v>3653</v>
      </c>
      <c r="C910" t="s">
        <v>3654</v>
      </c>
      <c r="D910" t="s">
        <v>3655</v>
      </c>
      <c r="E910" t="s">
        <v>8</v>
      </c>
      <c r="F910" t="s">
        <v>3656</v>
      </c>
    </row>
    <row r="911" spans="1:6" x14ac:dyDescent="0.25">
      <c r="A911" t="str">
        <f t="shared" si="13"/>
        <v>lifehacker.com</v>
      </c>
      <c r="B911" t="s">
        <v>3657</v>
      </c>
      <c r="C911" t="s">
        <v>3658</v>
      </c>
      <c r="D911" t="s">
        <v>3659</v>
      </c>
      <c r="E911" t="s">
        <v>112</v>
      </c>
      <c r="F911" t="s">
        <v>3660</v>
      </c>
    </row>
    <row r="912" spans="1:6" x14ac:dyDescent="0.25">
      <c r="A912" t="str">
        <f t="shared" si="13"/>
        <v>skillet.lifehacker.com</v>
      </c>
      <c r="B912" t="s">
        <v>3661</v>
      </c>
      <c r="C912" t="s">
        <v>3662</v>
      </c>
      <c r="D912" t="s">
        <v>3663</v>
      </c>
      <c r="E912" t="s">
        <v>13</v>
      </c>
      <c r="F912" t="s">
        <v>3664</v>
      </c>
    </row>
    <row r="913" spans="1:6" x14ac:dyDescent="0.25">
      <c r="A913" t="str">
        <f t="shared" si="13"/>
        <v>lifehacker.com</v>
      </c>
      <c r="B913" t="s">
        <v>3665</v>
      </c>
      <c r="C913" t="s">
        <v>3666</v>
      </c>
      <c r="D913" t="s">
        <v>3667</v>
      </c>
      <c r="E913" t="s">
        <v>141</v>
      </c>
      <c r="F913" t="s">
        <v>3668</v>
      </c>
    </row>
    <row r="914" spans="1:6" x14ac:dyDescent="0.25">
      <c r="A914" t="str">
        <f t="shared" si="13"/>
        <v>lifehacker.com</v>
      </c>
      <c r="B914" t="s">
        <v>3669</v>
      </c>
      <c r="C914" t="s">
        <v>3670</v>
      </c>
      <c r="D914" t="s">
        <v>3671</v>
      </c>
      <c r="E914" t="s">
        <v>112</v>
      </c>
      <c r="F914" t="s">
        <v>3672</v>
      </c>
    </row>
    <row r="915" spans="1:6" x14ac:dyDescent="0.25">
      <c r="A915" t="str">
        <f t="shared" si="13"/>
        <v>lifehacker.com</v>
      </c>
      <c r="B915" t="s">
        <v>3673</v>
      </c>
      <c r="C915" t="s">
        <v>3674</v>
      </c>
      <c r="D915" t="s">
        <v>3675</v>
      </c>
      <c r="E915" t="s">
        <v>141</v>
      </c>
      <c r="F915" t="s">
        <v>3676</v>
      </c>
    </row>
    <row r="916" spans="1:6" x14ac:dyDescent="0.25">
      <c r="A916" t="str">
        <f t="shared" si="13"/>
        <v>lifehacker.com</v>
      </c>
      <c r="B916" t="s">
        <v>3677</v>
      </c>
      <c r="C916" t="s">
        <v>3678</v>
      </c>
      <c r="D916" t="s">
        <v>3679</v>
      </c>
      <c r="E916" t="s">
        <v>27</v>
      </c>
      <c r="F916" t="s">
        <v>3680</v>
      </c>
    </row>
    <row r="917" spans="1:6" x14ac:dyDescent="0.25">
      <c r="A917" t="str">
        <f t="shared" si="13"/>
        <v>deals.kinja.com</v>
      </c>
      <c r="B917" t="s">
        <v>3681</v>
      </c>
      <c r="C917" t="s">
        <v>3682</v>
      </c>
      <c r="D917" t="s">
        <v>3683</v>
      </c>
      <c r="E917" t="s">
        <v>37</v>
      </c>
      <c r="F917" t="s">
        <v>3684</v>
      </c>
    </row>
    <row r="918" spans="1:6" x14ac:dyDescent="0.25">
      <c r="A918" t="str">
        <f t="shared" si="13"/>
        <v>lifehacker.com</v>
      </c>
      <c r="B918" t="s">
        <v>3685</v>
      </c>
      <c r="C918" t="s">
        <v>3686</v>
      </c>
      <c r="D918" t="s">
        <v>3687</v>
      </c>
      <c r="E918" t="s">
        <v>27</v>
      </c>
      <c r="F918" t="s">
        <v>3688</v>
      </c>
    </row>
    <row r="919" spans="1:6" x14ac:dyDescent="0.25">
      <c r="A919" t="str">
        <f t="shared" si="13"/>
        <v>lifehacker.com</v>
      </c>
      <c r="B919" t="s">
        <v>3689</v>
      </c>
      <c r="C919" t="s">
        <v>3690</v>
      </c>
      <c r="D919" t="s">
        <v>3691</v>
      </c>
      <c r="E919" t="s">
        <v>141</v>
      </c>
      <c r="F919" t="s">
        <v>3692</v>
      </c>
    </row>
    <row r="920" spans="1:6" x14ac:dyDescent="0.25">
      <c r="A920" t="str">
        <f t="shared" si="13"/>
        <v>deals.kinja.com</v>
      </c>
      <c r="B920" t="s">
        <v>3693</v>
      </c>
      <c r="C920" t="s">
        <v>3694</v>
      </c>
      <c r="D920" t="s">
        <v>3695</v>
      </c>
      <c r="E920" t="s">
        <v>37</v>
      </c>
      <c r="F920" t="s">
        <v>3696</v>
      </c>
    </row>
    <row r="921" spans="1:6" x14ac:dyDescent="0.25">
      <c r="A921" t="str">
        <f t="shared" si="13"/>
        <v>skillet.lifehacker.com</v>
      </c>
      <c r="B921" t="s">
        <v>3697</v>
      </c>
      <c r="C921" t="s">
        <v>3698</v>
      </c>
      <c r="D921" t="s">
        <v>3699</v>
      </c>
      <c r="E921" t="s">
        <v>13</v>
      </c>
      <c r="F921" t="s">
        <v>3700</v>
      </c>
    </row>
    <row r="922" spans="1:6" x14ac:dyDescent="0.25">
      <c r="A922" t="str">
        <f t="shared" si="13"/>
        <v>lifehacker.com</v>
      </c>
      <c r="B922" t="s">
        <v>3701</v>
      </c>
      <c r="C922" t="s">
        <v>3702</v>
      </c>
      <c r="D922" t="s">
        <v>3703</v>
      </c>
      <c r="E922" t="s">
        <v>141</v>
      </c>
      <c r="F922" t="s">
        <v>3704</v>
      </c>
    </row>
    <row r="923" spans="1:6" x14ac:dyDescent="0.25">
      <c r="A923" t="str">
        <f t="shared" si="13"/>
        <v>lifehacker.com</v>
      </c>
      <c r="B923" t="s">
        <v>3705</v>
      </c>
      <c r="C923" t="s">
        <v>3706</v>
      </c>
      <c r="D923" t="s">
        <v>3707</v>
      </c>
      <c r="E923" t="s">
        <v>8</v>
      </c>
      <c r="F923" t="s">
        <v>3708</v>
      </c>
    </row>
    <row r="924" spans="1:6" x14ac:dyDescent="0.25">
      <c r="A924" t="str">
        <f t="shared" si="13"/>
        <v>lifehacker.com</v>
      </c>
      <c r="B924" t="s">
        <v>3709</v>
      </c>
      <c r="C924" t="s">
        <v>3710</v>
      </c>
      <c r="D924" t="s">
        <v>3711</v>
      </c>
      <c r="E924" t="s">
        <v>47</v>
      </c>
      <c r="F924" t="s">
        <v>608</v>
      </c>
    </row>
    <row r="925" spans="1:6" x14ac:dyDescent="0.25">
      <c r="A925" t="str">
        <f t="shared" si="13"/>
        <v>gear.lifehacker.com</v>
      </c>
      <c r="B925" t="s">
        <v>3712</v>
      </c>
      <c r="C925" t="s">
        <v>3713</v>
      </c>
      <c r="D925" t="s">
        <v>3714</v>
      </c>
      <c r="E925" t="s">
        <v>37</v>
      </c>
      <c r="F925" t="s">
        <v>3715</v>
      </c>
    </row>
    <row r="926" spans="1:6" x14ac:dyDescent="0.25">
      <c r="A926" t="str">
        <f t="shared" si="13"/>
        <v>lifehacker.com</v>
      </c>
      <c r="B926" t="s">
        <v>3716</v>
      </c>
      <c r="C926" t="s">
        <v>3717</v>
      </c>
      <c r="D926" t="s">
        <v>3718</v>
      </c>
      <c r="E926" t="s">
        <v>112</v>
      </c>
      <c r="F926" t="s">
        <v>3719</v>
      </c>
    </row>
    <row r="927" spans="1:6" x14ac:dyDescent="0.25">
      <c r="A927" t="str">
        <f t="shared" si="13"/>
        <v>lifehacker.com</v>
      </c>
      <c r="B927" t="s">
        <v>3720</v>
      </c>
      <c r="C927" t="s">
        <v>3721</v>
      </c>
      <c r="D927" t="s">
        <v>3722</v>
      </c>
      <c r="E927" t="s">
        <v>112</v>
      </c>
      <c r="F927" t="s">
        <v>3723</v>
      </c>
    </row>
    <row r="928" spans="1:6" x14ac:dyDescent="0.25">
      <c r="A928" t="str">
        <f t="shared" si="13"/>
        <v>skillet.lifehacker.com</v>
      </c>
      <c r="B928" t="s">
        <v>3724</v>
      </c>
      <c r="C928" t="s">
        <v>3725</v>
      </c>
      <c r="D928" t="s">
        <v>3726</v>
      </c>
      <c r="E928" t="s">
        <v>13</v>
      </c>
      <c r="F928" t="s">
        <v>3727</v>
      </c>
    </row>
    <row r="929" spans="1:6" x14ac:dyDescent="0.25">
      <c r="A929" t="str">
        <f t="shared" si="13"/>
        <v>lifehacker.com</v>
      </c>
      <c r="B929" t="s">
        <v>3728</v>
      </c>
      <c r="C929" t="s">
        <v>3729</v>
      </c>
      <c r="D929" t="s">
        <v>3730</v>
      </c>
      <c r="E929" t="s">
        <v>47</v>
      </c>
      <c r="F929" t="s">
        <v>3731</v>
      </c>
    </row>
    <row r="930" spans="1:6" x14ac:dyDescent="0.25">
      <c r="A930" t="str">
        <f t="shared" si="13"/>
        <v>lifehacker.com</v>
      </c>
      <c r="B930" t="s">
        <v>3732</v>
      </c>
      <c r="C930" t="s">
        <v>3733</v>
      </c>
      <c r="D930" t="s">
        <v>3734</v>
      </c>
      <c r="E930" t="s">
        <v>47</v>
      </c>
      <c r="F930" t="s">
        <v>3735</v>
      </c>
    </row>
    <row r="931" spans="1:6" x14ac:dyDescent="0.25">
      <c r="A931" t="str">
        <f t="shared" si="13"/>
        <v>lifehacker.com</v>
      </c>
      <c r="B931" t="s">
        <v>3736</v>
      </c>
      <c r="C931" t="s">
        <v>3737</v>
      </c>
      <c r="D931" t="s">
        <v>3738</v>
      </c>
      <c r="E931" t="s">
        <v>42</v>
      </c>
      <c r="F931" t="s">
        <v>3739</v>
      </c>
    </row>
    <row r="932" spans="1:6" x14ac:dyDescent="0.25">
      <c r="A932" t="str">
        <f t="shared" si="13"/>
        <v>lifehacker.com</v>
      </c>
      <c r="B932" t="s">
        <v>3740</v>
      </c>
      <c r="C932" t="s">
        <v>3741</v>
      </c>
      <c r="D932" t="s">
        <v>3742</v>
      </c>
      <c r="E932" t="s">
        <v>42</v>
      </c>
      <c r="F932" t="s">
        <v>3743</v>
      </c>
    </row>
    <row r="933" spans="1:6" x14ac:dyDescent="0.25">
      <c r="A933" t="str">
        <f t="shared" si="13"/>
        <v>lifehacker.com</v>
      </c>
      <c r="B933" t="s">
        <v>3744</v>
      </c>
      <c r="C933" t="s">
        <v>3745</v>
      </c>
      <c r="D933" t="s">
        <v>3746</v>
      </c>
      <c r="E933" t="s">
        <v>27</v>
      </c>
      <c r="F933" t="s">
        <v>3747</v>
      </c>
    </row>
    <row r="934" spans="1:6" x14ac:dyDescent="0.25">
      <c r="A934" t="str">
        <f t="shared" si="13"/>
        <v>gear.lifehacker.com</v>
      </c>
      <c r="B934" t="s">
        <v>3748</v>
      </c>
      <c r="C934" t="s">
        <v>3749</v>
      </c>
      <c r="D934" t="s">
        <v>3750</v>
      </c>
      <c r="E934" t="s">
        <v>32</v>
      </c>
      <c r="F934" t="s">
        <v>3751</v>
      </c>
    </row>
    <row r="935" spans="1:6" x14ac:dyDescent="0.25">
      <c r="A935" t="str">
        <f t="shared" si="13"/>
        <v>lifehacker.com</v>
      </c>
      <c r="B935" t="s">
        <v>3752</v>
      </c>
      <c r="C935" t="s">
        <v>3753</v>
      </c>
      <c r="D935" t="s">
        <v>3754</v>
      </c>
      <c r="E935" t="s">
        <v>27</v>
      </c>
      <c r="F935" t="s">
        <v>3755</v>
      </c>
    </row>
    <row r="936" spans="1:6" x14ac:dyDescent="0.25">
      <c r="A936" t="str">
        <f t="shared" si="13"/>
        <v>lifehacker.com</v>
      </c>
      <c r="B936" t="s">
        <v>3756</v>
      </c>
      <c r="C936" t="s">
        <v>3757</v>
      </c>
      <c r="D936" t="s">
        <v>3758</v>
      </c>
      <c r="E936" t="s">
        <v>42</v>
      </c>
      <c r="F936" t="s">
        <v>3759</v>
      </c>
    </row>
    <row r="937" spans="1:6" x14ac:dyDescent="0.25">
      <c r="A937" t="str">
        <f t="shared" si="13"/>
        <v>lifehacker.com</v>
      </c>
      <c r="B937" t="s">
        <v>3760</v>
      </c>
      <c r="C937" t="s">
        <v>3761</v>
      </c>
      <c r="D937" t="s">
        <v>3762</v>
      </c>
      <c r="E937" t="s">
        <v>27</v>
      </c>
      <c r="F937" t="s">
        <v>3763</v>
      </c>
    </row>
    <row r="938" spans="1:6" x14ac:dyDescent="0.25">
      <c r="A938" t="str">
        <f t="shared" si="13"/>
        <v>deals.kinja.com</v>
      </c>
      <c r="B938" t="s">
        <v>3764</v>
      </c>
      <c r="C938" t="s">
        <v>3765</v>
      </c>
      <c r="D938" t="s">
        <v>3766</v>
      </c>
      <c r="E938" t="s">
        <v>37</v>
      </c>
      <c r="F938" t="s">
        <v>3767</v>
      </c>
    </row>
    <row r="939" spans="1:6" x14ac:dyDescent="0.25">
      <c r="A939" t="str">
        <f t="shared" si="13"/>
        <v>skillet.lifehacker.com</v>
      </c>
      <c r="B939" t="s">
        <v>3768</v>
      </c>
      <c r="C939" t="s">
        <v>3769</v>
      </c>
      <c r="D939" t="s">
        <v>3770</v>
      </c>
      <c r="E939" t="s">
        <v>13</v>
      </c>
      <c r="F939" t="s">
        <v>3771</v>
      </c>
    </row>
    <row r="940" spans="1:6" x14ac:dyDescent="0.25">
      <c r="A940" t="str">
        <f t="shared" si="13"/>
        <v>lifehacker.com</v>
      </c>
      <c r="B940" t="s">
        <v>3772</v>
      </c>
      <c r="C940" t="s">
        <v>3773</v>
      </c>
      <c r="D940" t="s">
        <v>3774</v>
      </c>
      <c r="E940" t="s">
        <v>42</v>
      </c>
      <c r="F940" t="s">
        <v>3775</v>
      </c>
    </row>
    <row r="941" spans="1:6" x14ac:dyDescent="0.25">
      <c r="A941" t="str">
        <f t="shared" si="13"/>
        <v>lifehacker.com</v>
      </c>
      <c r="B941" t="s">
        <v>3776</v>
      </c>
      <c r="C941" t="s">
        <v>3777</v>
      </c>
      <c r="D941" t="s">
        <v>3778</v>
      </c>
      <c r="E941" t="s">
        <v>112</v>
      </c>
      <c r="F941" t="s">
        <v>3779</v>
      </c>
    </row>
    <row r="942" spans="1:6" x14ac:dyDescent="0.25">
      <c r="A942" t="str">
        <f t="shared" si="13"/>
        <v>vitals.lifehacker.com</v>
      </c>
      <c r="B942" t="s">
        <v>3780</v>
      </c>
      <c r="C942" t="s">
        <v>3781</v>
      </c>
      <c r="D942" t="s">
        <v>3782</v>
      </c>
      <c r="E942" t="s">
        <v>68</v>
      </c>
      <c r="F942" t="s">
        <v>3783</v>
      </c>
    </row>
    <row r="943" spans="1:6" x14ac:dyDescent="0.25">
      <c r="A943" t="str">
        <f t="shared" si="13"/>
        <v>lifehacker.com</v>
      </c>
      <c r="B943" t="s">
        <v>3784</v>
      </c>
      <c r="C943" t="s">
        <v>3785</v>
      </c>
      <c r="D943" t="s">
        <v>3786</v>
      </c>
      <c r="E943" t="s">
        <v>141</v>
      </c>
      <c r="F943" t="s">
        <v>3787</v>
      </c>
    </row>
    <row r="944" spans="1:6" x14ac:dyDescent="0.25">
      <c r="A944" t="str">
        <f t="shared" si="13"/>
        <v>lifehacker.com</v>
      </c>
      <c r="B944" t="s">
        <v>3788</v>
      </c>
      <c r="C944" t="s">
        <v>3789</v>
      </c>
      <c r="D944" t="s">
        <v>3790</v>
      </c>
      <c r="E944" t="s">
        <v>8</v>
      </c>
      <c r="F944" t="s">
        <v>3791</v>
      </c>
    </row>
    <row r="945" spans="1:6" x14ac:dyDescent="0.25">
      <c r="A945" t="str">
        <f t="shared" si="13"/>
        <v>lifehacker.com</v>
      </c>
      <c r="B945" t="s">
        <v>3792</v>
      </c>
      <c r="C945" t="s">
        <v>3793</v>
      </c>
      <c r="D945" t="s">
        <v>3794</v>
      </c>
      <c r="E945" t="s">
        <v>77</v>
      </c>
      <c r="F945" t="s">
        <v>3795</v>
      </c>
    </row>
    <row r="946" spans="1:6" x14ac:dyDescent="0.25">
      <c r="A946" t="str">
        <f t="shared" si="13"/>
        <v>lifehacker.com</v>
      </c>
      <c r="B946" t="s">
        <v>3796</v>
      </c>
      <c r="C946" t="s">
        <v>3797</v>
      </c>
      <c r="D946" t="s">
        <v>3798</v>
      </c>
      <c r="E946" t="s">
        <v>47</v>
      </c>
      <c r="F946" t="s">
        <v>3799</v>
      </c>
    </row>
    <row r="947" spans="1:6" x14ac:dyDescent="0.25">
      <c r="A947" t="str">
        <f t="shared" si="13"/>
        <v>deals.kinja.com</v>
      </c>
      <c r="B947" t="s">
        <v>3800</v>
      </c>
      <c r="C947" t="s">
        <v>3801</v>
      </c>
      <c r="D947" t="s">
        <v>3802</v>
      </c>
      <c r="E947" t="s">
        <v>37</v>
      </c>
      <c r="F947" t="s">
        <v>3803</v>
      </c>
    </row>
    <row r="948" spans="1:6" x14ac:dyDescent="0.25">
      <c r="A948" t="str">
        <f t="shared" si="13"/>
        <v>lifehacker.com</v>
      </c>
      <c r="B948" t="s">
        <v>3804</v>
      </c>
      <c r="C948" t="s">
        <v>3805</v>
      </c>
      <c r="D948" t="s">
        <v>3806</v>
      </c>
      <c r="E948" t="s">
        <v>112</v>
      </c>
      <c r="F948" t="s">
        <v>3807</v>
      </c>
    </row>
    <row r="949" spans="1:6" x14ac:dyDescent="0.25">
      <c r="A949" t="str">
        <f t="shared" si="13"/>
        <v>lifehacker.com</v>
      </c>
      <c r="B949" t="s">
        <v>3808</v>
      </c>
      <c r="C949" t="s">
        <v>3809</v>
      </c>
      <c r="D949" t="s">
        <v>3810</v>
      </c>
      <c r="E949" t="s">
        <v>47</v>
      </c>
      <c r="F949" t="s">
        <v>3811</v>
      </c>
    </row>
    <row r="950" spans="1:6" x14ac:dyDescent="0.25">
      <c r="A950" t="str">
        <f t="shared" si="13"/>
        <v>twocents.lifehacker.com</v>
      </c>
      <c r="B950" t="s">
        <v>3812</v>
      </c>
      <c r="C950" t="s">
        <v>3813</v>
      </c>
      <c r="D950" t="s">
        <v>3814</v>
      </c>
      <c r="E950" t="s">
        <v>8</v>
      </c>
      <c r="F950" t="s">
        <v>3815</v>
      </c>
    </row>
    <row r="951" spans="1:6" x14ac:dyDescent="0.25">
      <c r="A951" t="str">
        <f t="shared" si="13"/>
        <v>skillet.lifehacker.com</v>
      </c>
      <c r="B951" t="s">
        <v>3816</v>
      </c>
      <c r="C951" t="s">
        <v>3817</v>
      </c>
      <c r="D951" t="s">
        <v>3818</v>
      </c>
      <c r="E951" t="s">
        <v>13</v>
      </c>
      <c r="F951" t="s">
        <v>3819</v>
      </c>
    </row>
    <row r="952" spans="1:6" x14ac:dyDescent="0.25">
      <c r="A952" t="str">
        <f t="shared" si="13"/>
        <v>lifehacker.com</v>
      </c>
      <c r="B952" t="s">
        <v>3820</v>
      </c>
      <c r="C952" t="s">
        <v>3821</v>
      </c>
      <c r="D952" t="s">
        <v>3822</v>
      </c>
      <c r="E952" t="s">
        <v>112</v>
      </c>
      <c r="F952" t="s">
        <v>3823</v>
      </c>
    </row>
    <row r="953" spans="1:6" x14ac:dyDescent="0.25">
      <c r="A953" t="str">
        <f t="shared" si="13"/>
        <v>lifehacker.com</v>
      </c>
      <c r="B953" t="s">
        <v>3824</v>
      </c>
      <c r="C953" t="s">
        <v>3825</v>
      </c>
      <c r="D953" t="s">
        <v>3826</v>
      </c>
      <c r="E953" t="s">
        <v>112</v>
      </c>
      <c r="F953" t="s">
        <v>3827</v>
      </c>
    </row>
    <row r="954" spans="1:6" x14ac:dyDescent="0.25">
      <c r="A954" t="str">
        <f t="shared" si="13"/>
        <v>deals.kinja.com</v>
      </c>
      <c r="B954" t="s">
        <v>3828</v>
      </c>
      <c r="C954" t="s">
        <v>3829</v>
      </c>
      <c r="D954" t="s">
        <v>3830</v>
      </c>
      <c r="E954" t="s">
        <v>235</v>
      </c>
      <c r="F954" t="s">
        <v>3831</v>
      </c>
    </row>
    <row r="955" spans="1:6" x14ac:dyDescent="0.25">
      <c r="A955" t="str">
        <f t="shared" si="13"/>
        <v>vitals.lifehacker.com</v>
      </c>
      <c r="B955" t="s">
        <v>3832</v>
      </c>
      <c r="C955" t="s">
        <v>3833</v>
      </c>
      <c r="D955" t="s">
        <v>3834</v>
      </c>
      <c r="E955" t="s">
        <v>77</v>
      </c>
      <c r="F955" t="s">
        <v>3835</v>
      </c>
    </row>
    <row r="956" spans="1:6" x14ac:dyDescent="0.25">
      <c r="A956" t="str">
        <f t="shared" si="13"/>
        <v>lifehacker.com</v>
      </c>
      <c r="B956" t="s">
        <v>3836</v>
      </c>
      <c r="C956" t="s">
        <v>3837</v>
      </c>
      <c r="D956" t="s">
        <v>3838</v>
      </c>
      <c r="E956" t="s">
        <v>107</v>
      </c>
      <c r="F956" t="s">
        <v>3839</v>
      </c>
    </row>
    <row r="957" spans="1:6" x14ac:dyDescent="0.25">
      <c r="A957" t="str">
        <f t="shared" si="13"/>
        <v>lifehacker.com</v>
      </c>
      <c r="B957" t="s">
        <v>3840</v>
      </c>
      <c r="C957" t="s">
        <v>3841</v>
      </c>
      <c r="D957" t="s">
        <v>3842</v>
      </c>
      <c r="E957" t="s">
        <v>8</v>
      </c>
      <c r="F957" t="s">
        <v>3843</v>
      </c>
    </row>
    <row r="958" spans="1:6" x14ac:dyDescent="0.25">
      <c r="A958" t="str">
        <f t="shared" si="13"/>
        <v>lifehacker.com</v>
      </c>
      <c r="B958" t="s">
        <v>3844</v>
      </c>
      <c r="C958" t="s">
        <v>3845</v>
      </c>
      <c r="D958" t="s">
        <v>3846</v>
      </c>
      <c r="E958" t="s">
        <v>8</v>
      </c>
      <c r="F958" t="s">
        <v>3847</v>
      </c>
    </row>
    <row r="959" spans="1:6" x14ac:dyDescent="0.25">
      <c r="A959" t="str">
        <f t="shared" si="13"/>
        <v>gear.lifehacker.com</v>
      </c>
      <c r="B959" t="s">
        <v>3848</v>
      </c>
      <c r="C959" t="s">
        <v>3849</v>
      </c>
      <c r="D959" t="s">
        <v>3850</v>
      </c>
      <c r="E959" t="s">
        <v>32</v>
      </c>
      <c r="F959" t="s">
        <v>3851</v>
      </c>
    </row>
    <row r="960" spans="1:6" x14ac:dyDescent="0.25">
      <c r="A960" t="str">
        <f t="shared" si="13"/>
        <v>hackerspace.kinja.com</v>
      </c>
      <c r="B960" t="s">
        <v>3852</v>
      </c>
      <c r="C960" t="s">
        <v>3853</v>
      </c>
      <c r="D960" t="s">
        <v>3854</v>
      </c>
      <c r="E960" t="s">
        <v>1898</v>
      </c>
      <c r="F960" t="s">
        <v>3855</v>
      </c>
    </row>
    <row r="961" spans="1:6" x14ac:dyDescent="0.25">
      <c r="A961" t="str">
        <f t="shared" si="13"/>
        <v>deals.kinja.com</v>
      </c>
      <c r="B961" t="s">
        <v>3856</v>
      </c>
      <c r="C961" t="s">
        <v>3857</v>
      </c>
      <c r="D961" t="s">
        <v>3858</v>
      </c>
      <c r="E961" t="s">
        <v>37</v>
      </c>
      <c r="F961" t="s">
        <v>3859</v>
      </c>
    </row>
    <row r="962" spans="1:6" x14ac:dyDescent="0.25">
      <c r="A962" t="str">
        <f t="shared" si="13"/>
        <v>kotaku.com</v>
      </c>
      <c r="B962" t="s">
        <v>3860</v>
      </c>
      <c r="C962" t="s">
        <v>3861</v>
      </c>
      <c r="D962" t="s">
        <v>3862</v>
      </c>
      <c r="F962" t="s">
        <v>3863</v>
      </c>
    </row>
    <row r="963" spans="1:6" x14ac:dyDescent="0.25">
      <c r="A963" t="str">
        <f t="shared" ref="A963:A1026" si="14">LEFT(SUBSTITUTE(SUBSTITUTE(B963, "https://", ""), "http://", ""), FIND("/", SUBSTITUTE(SUBSTITUTE(B963, "https://", ""), "http://", ""))-1)</f>
        <v>lifehacker.com</v>
      </c>
      <c r="B963" t="s">
        <v>3864</v>
      </c>
      <c r="C963" t="s">
        <v>3865</v>
      </c>
      <c r="D963" t="s">
        <v>3866</v>
      </c>
      <c r="E963" t="s">
        <v>47</v>
      </c>
      <c r="F963" t="s">
        <v>3867</v>
      </c>
    </row>
    <row r="964" spans="1:6" x14ac:dyDescent="0.25">
      <c r="A964" t="str">
        <f t="shared" si="14"/>
        <v>lifehacker.com</v>
      </c>
      <c r="B964" t="s">
        <v>3868</v>
      </c>
      <c r="C964" t="s">
        <v>3869</v>
      </c>
      <c r="D964" t="s">
        <v>3870</v>
      </c>
      <c r="E964" t="s">
        <v>27</v>
      </c>
      <c r="F964" t="s">
        <v>3871</v>
      </c>
    </row>
    <row r="965" spans="1:6" x14ac:dyDescent="0.25">
      <c r="A965" t="str">
        <f t="shared" si="14"/>
        <v>skillet.lifehacker.com</v>
      </c>
      <c r="B965" t="s">
        <v>3872</v>
      </c>
      <c r="C965" t="s">
        <v>3873</v>
      </c>
      <c r="D965" t="s">
        <v>3874</v>
      </c>
      <c r="E965" t="s">
        <v>13</v>
      </c>
      <c r="F965" t="s">
        <v>3875</v>
      </c>
    </row>
    <row r="966" spans="1:6" x14ac:dyDescent="0.25">
      <c r="A966" t="str">
        <f t="shared" si="14"/>
        <v>lifehacker.com</v>
      </c>
      <c r="B966" t="s">
        <v>3876</v>
      </c>
      <c r="C966" t="s">
        <v>3877</v>
      </c>
      <c r="D966" t="s">
        <v>3878</v>
      </c>
      <c r="E966" t="s">
        <v>112</v>
      </c>
      <c r="F966" t="s">
        <v>3879</v>
      </c>
    </row>
    <row r="967" spans="1:6" x14ac:dyDescent="0.25">
      <c r="A967" t="str">
        <f t="shared" si="14"/>
        <v>gizmodo.com</v>
      </c>
      <c r="B967" t="s">
        <v>3880</v>
      </c>
      <c r="C967" t="s">
        <v>3881</v>
      </c>
      <c r="D967" t="s">
        <v>3882</v>
      </c>
      <c r="E967" t="s">
        <v>1277</v>
      </c>
      <c r="F967" t="s">
        <v>3883</v>
      </c>
    </row>
    <row r="968" spans="1:6" x14ac:dyDescent="0.25">
      <c r="A968" t="str">
        <f t="shared" si="14"/>
        <v>skillet.lifehacker.com</v>
      </c>
      <c r="B968" t="s">
        <v>3884</v>
      </c>
      <c r="C968" t="s">
        <v>3885</v>
      </c>
      <c r="D968" t="s">
        <v>3886</v>
      </c>
      <c r="E968" t="s">
        <v>13</v>
      </c>
      <c r="F968" t="s">
        <v>3887</v>
      </c>
    </row>
    <row r="969" spans="1:6" x14ac:dyDescent="0.25">
      <c r="A969" t="str">
        <f t="shared" si="14"/>
        <v>lifehacker.com</v>
      </c>
      <c r="B969" t="s">
        <v>3888</v>
      </c>
      <c r="C969" t="s">
        <v>3889</v>
      </c>
      <c r="D969" t="s">
        <v>3890</v>
      </c>
      <c r="E969" t="s">
        <v>42</v>
      </c>
      <c r="F969" t="s">
        <v>3891</v>
      </c>
    </row>
    <row r="970" spans="1:6" x14ac:dyDescent="0.25">
      <c r="A970" t="str">
        <f t="shared" si="14"/>
        <v>lifehacker.com</v>
      </c>
      <c r="B970" t="s">
        <v>3892</v>
      </c>
      <c r="C970" t="s">
        <v>3893</v>
      </c>
      <c r="D970" t="s">
        <v>3894</v>
      </c>
      <c r="E970" t="s">
        <v>27</v>
      </c>
      <c r="F970" t="s">
        <v>3895</v>
      </c>
    </row>
    <row r="971" spans="1:6" x14ac:dyDescent="0.25">
      <c r="A971" t="str">
        <f t="shared" si="14"/>
        <v>vitals.lifehacker.com</v>
      </c>
      <c r="B971" t="s">
        <v>3896</v>
      </c>
      <c r="C971" t="s">
        <v>3897</v>
      </c>
      <c r="D971" t="s">
        <v>3898</v>
      </c>
      <c r="E971" t="s">
        <v>77</v>
      </c>
      <c r="F971" t="s">
        <v>3899</v>
      </c>
    </row>
    <row r="972" spans="1:6" x14ac:dyDescent="0.25">
      <c r="A972" t="str">
        <f t="shared" si="14"/>
        <v>lifehacker.com</v>
      </c>
      <c r="B972" t="s">
        <v>3900</v>
      </c>
      <c r="C972" t="s">
        <v>3901</v>
      </c>
      <c r="D972" t="s">
        <v>3902</v>
      </c>
      <c r="E972" t="s">
        <v>141</v>
      </c>
      <c r="F972" t="s">
        <v>3903</v>
      </c>
    </row>
    <row r="973" spans="1:6" x14ac:dyDescent="0.25">
      <c r="A973" t="str">
        <f t="shared" si="14"/>
        <v>lifehacker.com</v>
      </c>
      <c r="B973" t="s">
        <v>3904</v>
      </c>
      <c r="C973" t="s">
        <v>3905</v>
      </c>
      <c r="D973" t="s">
        <v>3906</v>
      </c>
      <c r="E973" t="s">
        <v>42</v>
      </c>
      <c r="F973" t="s">
        <v>3907</v>
      </c>
    </row>
    <row r="974" spans="1:6" x14ac:dyDescent="0.25">
      <c r="A974" t="str">
        <f t="shared" si="14"/>
        <v>vitals.lifehacker.com</v>
      </c>
      <c r="B974" t="s">
        <v>3908</v>
      </c>
      <c r="C974" t="s">
        <v>3909</v>
      </c>
      <c r="D974" t="s">
        <v>3910</v>
      </c>
      <c r="E974" t="s">
        <v>68</v>
      </c>
      <c r="F974" t="s">
        <v>3911</v>
      </c>
    </row>
    <row r="975" spans="1:6" x14ac:dyDescent="0.25">
      <c r="A975" t="str">
        <f t="shared" si="14"/>
        <v>lifehacker.com</v>
      </c>
      <c r="B975" t="s">
        <v>3912</v>
      </c>
      <c r="C975" t="s">
        <v>3913</v>
      </c>
      <c r="D975" t="s">
        <v>3914</v>
      </c>
      <c r="E975" t="s">
        <v>8</v>
      </c>
      <c r="F975" t="s">
        <v>3915</v>
      </c>
    </row>
    <row r="976" spans="1:6" x14ac:dyDescent="0.25">
      <c r="A976" t="str">
        <f t="shared" si="14"/>
        <v>lifehacker.com</v>
      </c>
      <c r="B976" t="s">
        <v>3916</v>
      </c>
      <c r="C976" t="s">
        <v>3917</v>
      </c>
      <c r="D976" t="s">
        <v>3918</v>
      </c>
      <c r="E976" t="s">
        <v>42</v>
      </c>
      <c r="F976" t="s">
        <v>3919</v>
      </c>
    </row>
    <row r="977" spans="1:6" x14ac:dyDescent="0.25">
      <c r="A977" t="str">
        <f t="shared" si="14"/>
        <v>twocents.lifehacker.com</v>
      </c>
      <c r="B977" t="s">
        <v>3920</v>
      </c>
      <c r="C977" t="s">
        <v>3921</v>
      </c>
      <c r="D977" t="s">
        <v>3922</v>
      </c>
      <c r="E977" t="s">
        <v>8</v>
      </c>
      <c r="F977" t="s">
        <v>3923</v>
      </c>
    </row>
    <row r="978" spans="1:6" x14ac:dyDescent="0.25">
      <c r="A978" t="str">
        <f t="shared" si="14"/>
        <v>skillet.lifehacker.com</v>
      </c>
      <c r="B978" t="s">
        <v>3924</v>
      </c>
      <c r="C978" t="s">
        <v>3925</v>
      </c>
      <c r="D978" t="s">
        <v>3926</v>
      </c>
      <c r="E978" t="s">
        <v>13</v>
      </c>
      <c r="F978" t="s">
        <v>3927</v>
      </c>
    </row>
    <row r="979" spans="1:6" x14ac:dyDescent="0.25">
      <c r="A979" t="str">
        <f t="shared" si="14"/>
        <v>deals.kinja.com</v>
      </c>
      <c r="B979" t="s">
        <v>3928</v>
      </c>
      <c r="C979" t="s">
        <v>3929</v>
      </c>
      <c r="D979" t="s">
        <v>3930</v>
      </c>
      <c r="E979" t="s">
        <v>37</v>
      </c>
      <c r="F979" t="s">
        <v>3931</v>
      </c>
    </row>
    <row r="980" spans="1:6" x14ac:dyDescent="0.25">
      <c r="A980" t="str">
        <f t="shared" si="14"/>
        <v>lifehacker.com</v>
      </c>
      <c r="B980" t="s">
        <v>3932</v>
      </c>
      <c r="C980" t="s">
        <v>3933</v>
      </c>
      <c r="D980" t="s">
        <v>3934</v>
      </c>
      <c r="F980" t="s">
        <v>3935</v>
      </c>
    </row>
    <row r="981" spans="1:6" x14ac:dyDescent="0.25">
      <c r="A981" t="str">
        <f t="shared" si="14"/>
        <v>lifehacker.com</v>
      </c>
      <c r="B981" t="s">
        <v>3936</v>
      </c>
      <c r="C981" t="s">
        <v>3937</v>
      </c>
      <c r="D981" t="s">
        <v>3938</v>
      </c>
      <c r="E981" t="s">
        <v>27</v>
      </c>
      <c r="F981" t="s">
        <v>3939</v>
      </c>
    </row>
    <row r="982" spans="1:6" x14ac:dyDescent="0.25">
      <c r="A982" t="str">
        <f t="shared" si="14"/>
        <v>lifehacker.com</v>
      </c>
      <c r="B982" t="s">
        <v>3940</v>
      </c>
      <c r="C982" t="s">
        <v>3941</v>
      </c>
      <c r="D982" t="s">
        <v>3942</v>
      </c>
      <c r="E982" t="s">
        <v>107</v>
      </c>
      <c r="F982" t="s">
        <v>3943</v>
      </c>
    </row>
    <row r="983" spans="1:6" x14ac:dyDescent="0.25">
      <c r="A983" t="str">
        <f t="shared" si="14"/>
        <v>lifehacker.com</v>
      </c>
      <c r="B983" t="s">
        <v>3944</v>
      </c>
      <c r="C983" t="s">
        <v>3945</v>
      </c>
      <c r="D983" t="s">
        <v>3946</v>
      </c>
      <c r="E983" t="s">
        <v>42</v>
      </c>
      <c r="F983" t="s">
        <v>3947</v>
      </c>
    </row>
    <row r="984" spans="1:6" x14ac:dyDescent="0.25">
      <c r="A984" t="str">
        <f t="shared" si="14"/>
        <v>lifehacker.com</v>
      </c>
      <c r="B984" t="s">
        <v>3948</v>
      </c>
      <c r="C984" t="s">
        <v>3949</v>
      </c>
      <c r="D984" t="s">
        <v>3950</v>
      </c>
      <c r="E984" t="s">
        <v>141</v>
      </c>
      <c r="F984" t="s">
        <v>3951</v>
      </c>
    </row>
    <row r="985" spans="1:6" x14ac:dyDescent="0.25">
      <c r="A985" t="str">
        <f t="shared" si="14"/>
        <v>lifehacker.com</v>
      </c>
      <c r="B985" t="s">
        <v>3952</v>
      </c>
      <c r="C985" t="s">
        <v>3953</v>
      </c>
      <c r="D985" t="s">
        <v>3954</v>
      </c>
      <c r="E985" t="s">
        <v>27</v>
      </c>
      <c r="F985" t="s">
        <v>3955</v>
      </c>
    </row>
    <row r="986" spans="1:6" x14ac:dyDescent="0.25">
      <c r="A986" t="str">
        <f t="shared" si="14"/>
        <v>gear.lifehacker.com</v>
      </c>
      <c r="B986" t="s">
        <v>3956</v>
      </c>
      <c r="C986" t="s">
        <v>3957</v>
      </c>
      <c r="D986" t="s">
        <v>3958</v>
      </c>
      <c r="E986" t="s">
        <v>32</v>
      </c>
      <c r="F986" t="s">
        <v>3959</v>
      </c>
    </row>
    <row r="987" spans="1:6" x14ac:dyDescent="0.25">
      <c r="A987" t="str">
        <f t="shared" si="14"/>
        <v>thegarage.jalopnik.com</v>
      </c>
      <c r="B987" t="s">
        <v>3960</v>
      </c>
      <c r="C987" t="s">
        <v>3961</v>
      </c>
      <c r="D987" t="s">
        <v>3962</v>
      </c>
      <c r="E987" t="s">
        <v>3535</v>
      </c>
      <c r="F987" t="s">
        <v>3963</v>
      </c>
    </row>
    <row r="988" spans="1:6" x14ac:dyDescent="0.25">
      <c r="A988" t="str">
        <f t="shared" si="14"/>
        <v>lifehacker.com</v>
      </c>
      <c r="B988" t="s">
        <v>3964</v>
      </c>
      <c r="C988" t="s">
        <v>3965</v>
      </c>
      <c r="D988" t="s">
        <v>3966</v>
      </c>
      <c r="E988" t="s">
        <v>47</v>
      </c>
      <c r="F988" t="s">
        <v>3967</v>
      </c>
    </row>
    <row r="989" spans="1:6" x14ac:dyDescent="0.25">
      <c r="A989" t="str">
        <f t="shared" si="14"/>
        <v>kotaku.com</v>
      </c>
      <c r="B989" t="s">
        <v>3968</v>
      </c>
      <c r="C989" t="s">
        <v>3969</v>
      </c>
      <c r="D989" t="s">
        <v>3970</v>
      </c>
      <c r="E989" t="s">
        <v>3971</v>
      </c>
      <c r="F989" t="s">
        <v>3972</v>
      </c>
    </row>
    <row r="990" spans="1:6" x14ac:dyDescent="0.25">
      <c r="A990" t="str">
        <f t="shared" si="14"/>
        <v>vitals.lifehacker.com</v>
      </c>
      <c r="B990" t="s">
        <v>3973</v>
      </c>
      <c r="C990" t="s">
        <v>3974</v>
      </c>
      <c r="D990" t="s">
        <v>3975</v>
      </c>
      <c r="E990" t="s">
        <v>77</v>
      </c>
      <c r="F990" t="s">
        <v>3976</v>
      </c>
    </row>
    <row r="991" spans="1:6" x14ac:dyDescent="0.25">
      <c r="A991" t="str">
        <f t="shared" si="14"/>
        <v>lifehacker.com</v>
      </c>
      <c r="B991" t="s">
        <v>3977</v>
      </c>
      <c r="C991" t="s">
        <v>3978</v>
      </c>
      <c r="D991" t="s">
        <v>3979</v>
      </c>
      <c r="E991" t="s">
        <v>112</v>
      </c>
      <c r="F991" t="s">
        <v>3980</v>
      </c>
    </row>
    <row r="992" spans="1:6" x14ac:dyDescent="0.25">
      <c r="A992" t="str">
        <f t="shared" si="14"/>
        <v>lifehacker.com</v>
      </c>
      <c r="B992" t="s">
        <v>3981</v>
      </c>
      <c r="C992" t="s">
        <v>3982</v>
      </c>
      <c r="D992" t="s">
        <v>3983</v>
      </c>
      <c r="E992" t="s">
        <v>107</v>
      </c>
      <c r="F992" t="s">
        <v>3984</v>
      </c>
    </row>
    <row r="993" spans="1:6" x14ac:dyDescent="0.25">
      <c r="A993" t="str">
        <f t="shared" si="14"/>
        <v>deals.kinja.com</v>
      </c>
      <c r="B993" t="s">
        <v>3985</v>
      </c>
      <c r="C993" t="s">
        <v>3986</v>
      </c>
      <c r="D993" t="s">
        <v>3987</v>
      </c>
      <c r="E993" t="s">
        <v>37</v>
      </c>
      <c r="F993" t="s">
        <v>3988</v>
      </c>
    </row>
    <row r="994" spans="1:6" x14ac:dyDescent="0.25">
      <c r="A994" t="str">
        <f t="shared" si="14"/>
        <v>lifehacker.com</v>
      </c>
      <c r="B994" t="s">
        <v>3989</v>
      </c>
      <c r="C994" t="s">
        <v>3990</v>
      </c>
      <c r="D994" t="s">
        <v>3991</v>
      </c>
      <c r="E994" t="s">
        <v>8</v>
      </c>
      <c r="F994" t="s">
        <v>3992</v>
      </c>
    </row>
    <row r="995" spans="1:6" x14ac:dyDescent="0.25">
      <c r="A995" t="str">
        <f t="shared" si="14"/>
        <v>lifehacker.com</v>
      </c>
      <c r="B995" t="s">
        <v>3993</v>
      </c>
      <c r="C995" t="s">
        <v>3994</v>
      </c>
      <c r="D995" t="s">
        <v>3995</v>
      </c>
      <c r="F995" t="s">
        <v>3996</v>
      </c>
    </row>
    <row r="996" spans="1:6" x14ac:dyDescent="0.25">
      <c r="A996" t="str">
        <f t="shared" si="14"/>
        <v>lifehacker.com</v>
      </c>
      <c r="B996" t="s">
        <v>3997</v>
      </c>
      <c r="C996" t="s">
        <v>3998</v>
      </c>
      <c r="D996" t="s">
        <v>3999</v>
      </c>
      <c r="E996" t="s">
        <v>27</v>
      </c>
      <c r="F996" t="s">
        <v>4000</v>
      </c>
    </row>
    <row r="997" spans="1:6" x14ac:dyDescent="0.25">
      <c r="A997" t="str">
        <f t="shared" si="14"/>
        <v>lifehacker.com</v>
      </c>
      <c r="B997" t="s">
        <v>4001</v>
      </c>
      <c r="C997" t="s">
        <v>4002</v>
      </c>
      <c r="D997" t="s">
        <v>4003</v>
      </c>
      <c r="E997" t="s">
        <v>112</v>
      </c>
      <c r="F997" t="s">
        <v>4004</v>
      </c>
    </row>
    <row r="998" spans="1:6" x14ac:dyDescent="0.25">
      <c r="A998" t="str">
        <f t="shared" si="14"/>
        <v>lifehacker.com</v>
      </c>
      <c r="B998" t="s">
        <v>4005</v>
      </c>
      <c r="C998" t="s">
        <v>4006</v>
      </c>
      <c r="D998" t="s">
        <v>4007</v>
      </c>
      <c r="E998" t="s">
        <v>141</v>
      </c>
      <c r="F998" t="s">
        <v>4008</v>
      </c>
    </row>
    <row r="999" spans="1:6" x14ac:dyDescent="0.25">
      <c r="A999" t="str">
        <f t="shared" si="14"/>
        <v>deals.kinja.com</v>
      </c>
      <c r="B999" t="s">
        <v>4009</v>
      </c>
      <c r="C999" t="s">
        <v>4010</v>
      </c>
      <c r="D999" t="s">
        <v>4011</v>
      </c>
      <c r="E999" t="s">
        <v>37</v>
      </c>
      <c r="F999" t="s">
        <v>4012</v>
      </c>
    </row>
    <row r="1000" spans="1:6" x14ac:dyDescent="0.25">
      <c r="A1000" t="str">
        <f t="shared" si="14"/>
        <v>lifehacker.com</v>
      </c>
      <c r="B1000" t="s">
        <v>4013</v>
      </c>
      <c r="C1000" t="s">
        <v>4014</v>
      </c>
      <c r="D1000" t="s">
        <v>4015</v>
      </c>
      <c r="E1000" t="s">
        <v>42</v>
      </c>
      <c r="F1000" t="s">
        <v>4016</v>
      </c>
    </row>
    <row r="1001" spans="1:6" x14ac:dyDescent="0.25">
      <c r="A1001" t="str">
        <f t="shared" si="14"/>
        <v>lifehacker.com</v>
      </c>
      <c r="B1001" t="s">
        <v>4017</v>
      </c>
      <c r="C1001" t="s">
        <v>4018</v>
      </c>
      <c r="D1001" t="s">
        <v>4019</v>
      </c>
      <c r="E1001" t="s">
        <v>112</v>
      </c>
      <c r="F1001" t="s">
        <v>4020</v>
      </c>
    </row>
    <row r="1002" spans="1:6" x14ac:dyDescent="0.25">
      <c r="A1002" t="str">
        <f t="shared" si="14"/>
        <v>lifehacker.com</v>
      </c>
      <c r="B1002" t="s">
        <v>4021</v>
      </c>
      <c r="C1002" t="s">
        <v>4022</v>
      </c>
      <c r="D1002" t="s">
        <v>4023</v>
      </c>
      <c r="E1002" t="s">
        <v>27</v>
      </c>
      <c r="F1002" t="s">
        <v>4024</v>
      </c>
    </row>
    <row r="1003" spans="1:6" x14ac:dyDescent="0.25">
      <c r="A1003" t="str">
        <f t="shared" si="14"/>
        <v>lifehacker.com</v>
      </c>
      <c r="B1003" t="s">
        <v>4025</v>
      </c>
      <c r="C1003" t="s">
        <v>4026</v>
      </c>
      <c r="D1003" t="s">
        <v>4027</v>
      </c>
      <c r="E1003" t="s">
        <v>42</v>
      </c>
      <c r="F1003" t="s">
        <v>4028</v>
      </c>
    </row>
    <row r="1004" spans="1:6" x14ac:dyDescent="0.25">
      <c r="A1004" t="str">
        <f t="shared" si="14"/>
        <v>twocents.lifehacker.com</v>
      </c>
      <c r="B1004" t="s">
        <v>4029</v>
      </c>
      <c r="C1004" t="s">
        <v>4030</v>
      </c>
      <c r="D1004" t="s">
        <v>4031</v>
      </c>
      <c r="E1004" t="s">
        <v>8</v>
      </c>
      <c r="F1004" t="s">
        <v>4032</v>
      </c>
    </row>
    <row r="1005" spans="1:6" x14ac:dyDescent="0.25">
      <c r="A1005" t="str">
        <f t="shared" si="14"/>
        <v>skillet.lifehacker.com</v>
      </c>
      <c r="B1005" t="s">
        <v>4033</v>
      </c>
      <c r="C1005" t="s">
        <v>4034</v>
      </c>
      <c r="D1005" t="s">
        <v>4035</v>
      </c>
      <c r="E1005" t="s">
        <v>13</v>
      </c>
      <c r="F1005" t="s">
        <v>4036</v>
      </c>
    </row>
    <row r="1006" spans="1:6" x14ac:dyDescent="0.25">
      <c r="A1006" t="str">
        <f t="shared" si="14"/>
        <v>skillet.lifehacker.com</v>
      </c>
      <c r="B1006" t="s">
        <v>4037</v>
      </c>
      <c r="C1006" t="s">
        <v>4038</v>
      </c>
      <c r="D1006" t="s">
        <v>4039</v>
      </c>
      <c r="E1006" t="s">
        <v>13</v>
      </c>
      <c r="F1006" t="s">
        <v>4040</v>
      </c>
    </row>
    <row r="1007" spans="1:6" x14ac:dyDescent="0.25">
      <c r="A1007" t="str">
        <f t="shared" si="14"/>
        <v>lifehacker.com</v>
      </c>
      <c r="B1007" t="s">
        <v>4041</v>
      </c>
      <c r="C1007" t="s">
        <v>4042</v>
      </c>
      <c r="D1007" t="s">
        <v>4043</v>
      </c>
      <c r="E1007" t="s">
        <v>8</v>
      </c>
      <c r="F1007" t="s">
        <v>4044</v>
      </c>
    </row>
    <row r="1008" spans="1:6" x14ac:dyDescent="0.25">
      <c r="A1008" t="str">
        <f t="shared" si="14"/>
        <v>lifehacker.com</v>
      </c>
      <c r="B1008" t="s">
        <v>4045</v>
      </c>
      <c r="C1008" t="s">
        <v>4046</v>
      </c>
      <c r="D1008" t="s">
        <v>4047</v>
      </c>
      <c r="E1008" t="s">
        <v>112</v>
      </c>
      <c r="F1008" t="s">
        <v>4048</v>
      </c>
    </row>
    <row r="1009" spans="1:6" x14ac:dyDescent="0.25">
      <c r="A1009" t="str">
        <f t="shared" si="14"/>
        <v>lifehacker.com</v>
      </c>
      <c r="B1009" t="s">
        <v>4049</v>
      </c>
      <c r="C1009" t="s">
        <v>4050</v>
      </c>
      <c r="D1009" t="s">
        <v>4051</v>
      </c>
      <c r="E1009" t="s">
        <v>112</v>
      </c>
      <c r="F1009" t="s">
        <v>4052</v>
      </c>
    </row>
    <row r="1010" spans="1:6" x14ac:dyDescent="0.25">
      <c r="A1010" t="str">
        <f t="shared" si="14"/>
        <v>gear.lifehacker.com</v>
      </c>
      <c r="B1010" t="s">
        <v>4053</v>
      </c>
      <c r="C1010" t="s">
        <v>4054</v>
      </c>
      <c r="D1010" t="s">
        <v>4055</v>
      </c>
      <c r="E1010" t="s">
        <v>37</v>
      </c>
      <c r="F1010" t="s">
        <v>4056</v>
      </c>
    </row>
    <row r="1011" spans="1:6" x14ac:dyDescent="0.25">
      <c r="A1011" t="str">
        <f t="shared" si="14"/>
        <v>lifehacker.com</v>
      </c>
      <c r="B1011" t="s">
        <v>4057</v>
      </c>
      <c r="C1011" t="s">
        <v>4058</v>
      </c>
      <c r="D1011" t="s">
        <v>4059</v>
      </c>
      <c r="E1011" t="s">
        <v>42</v>
      </c>
      <c r="F1011" t="s">
        <v>4060</v>
      </c>
    </row>
    <row r="1012" spans="1:6" x14ac:dyDescent="0.25">
      <c r="A1012" t="str">
        <f t="shared" si="14"/>
        <v>deals.kinja.com</v>
      </c>
      <c r="B1012" t="s">
        <v>4061</v>
      </c>
      <c r="C1012" t="s">
        <v>4062</v>
      </c>
      <c r="D1012" t="s">
        <v>4063</v>
      </c>
      <c r="E1012" t="s">
        <v>37</v>
      </c>
      <c r="F1012" t="s">
        <v>4064</v>
      </c>
    </row>
    <row r="1013" spans="1:6" x14ac:dyDescent="0.25">
      <c r="A1013" t="str">
        <f t="shared" si="14"/>
        <v>lifehacker.com</v>
      </c>
      <c r="B1013" t="s">
        <v>4065</v>
      </c>
      <c r="C1013" t="s">
        <v>4066</v>
      </c>
      <c r="D1013" t="s">
        <v>4067</v>
      </c>
      <c r="E1013" t="s">
        <v>112</v>
      </c>
      <c r="F1013" t="s">
        <v>4068</v>
      </c>
    </row>
    <row r="1014" spans="1:6" x14ac:dyDescent="0.25">
      <c r="A1014" t="str">
        <f t="shared" si="14"/>
        <v>lifehacker.com</v>
      </c>
      <c r="B1014" t="s">
        <v>4069</v>
      </c>
      <c r="C1014" t="s">
        <v>4070</v>
      </c>
      <c r="D1014" t="s">
        <v>4071</v>
      </c>
      <c r="E1014" t="s">
        <v>42</v>
      </c>
      <c r="F1014" t="s">
        <v>4072</v>
      </c>
    </row>
    <row r="1015" spans="1:6" x14ac:dyDescent="0.25">
      <c r="A1015" t="str">
        <f t="shared" si="14"/>
        <v>lifehacker.com</v>
      </c>
      <c r="B1015" t="s">
        <v>4073</v>
      </c>
      <c r="C1015" t="s">
        <v>4074</v>
      </c>
      <c r="D1015" t="s">
        <v>4075</v>
      </c>
      <c r="E1015" t="s">
        <v>112</v>
      </c>
      <c r="F1015" t="s">
        <v>4076</v>
      </c>
    </row>
    <row r="1016" spans="1:6" x14ac:dyDescent="0.25">
      <c r="A1016" t="str">
        <f t="shared" si="14"/>
        <v>lifehacker.com</v>
      </c>
      <c r="B1016" t="s">
        <v>4077</v>
      </c>
      <c r="C1016" t="s">
        <v>4078</v>
      </c>
      <c r="D1016" t="s">
        <v>4079</v>
      </c>
      <c r="E1016" t="s">
        <v>107</v>
      </c>
      <c r="F1016" t="s">
        <v>4080</v>
      </c>
    </row>
    <row r="1017" spans="1:6" x14ac:dyDescent="0.25">
      <c r="A1017" t="str">
        <f t="shared" si="14"/>
        <v>gear.lifehacker.com</v>
      </c>
      <c r="B1017" t="s">
        <v>4081</v>
      </c>
      <c r="C1017" t="s">
        <v>4082</v>
      </c>
      <c r="D1017" t="s">
        <v>4083</v>
      </c>
      <c r="E1017" t="s">
        <v>32</v>
      </c>
      <c r="F1017" t="s">
        <v>4084</v>
      </c>
    </row>
    <row r="1018" spans="1:6" x14ac:dyDescent="0.25">
      <c r="A1018" t="str">
        <f t="shared" si="14"/>
        <v>lifehacker.com</v>
      </c>
      <c r="B1018" t="s">
        <v>4085</v>
      </c>
      <c r="C1018" t="s">
        <v>4086</v>
      </c>
      <c r="D1018" t="s">
        <v>4087</v>
      </c>
      <c r="E1018" t="s">
        <v>27</v>
      </c>
      <c r="F1018" t="s">
        <v>4088</v>
      </c>
    </row>
    <row r="1019" spans="1:6" x14ac:dyDescent="0.25">
      <c r="A1019" t="str">
        <f t="shared" si="14"/>
        <v>twocents.lifehacker.com</v>
      </c>
      <c r="B1019" t="s">
        <v>4089</v>
      </c>
      <c r="C1019" t="s">
        <v>4090</v>
      </c>
      <c r="D1019" t="s">
        <v>4091</v>
      </c>
      <c r="E1019" t="s">
        <v>8</v>
      </c>
      <c r="F1019" t="s">
        <v>4092</v>
      </c>
    </row>
    <row r="1020" spans="1:6" x14ac:dyDescent="0.25">
      <c r="A1020" t="str">
        <f t="shared" si="14"/>
        <v>lifehacker.com</v>
      </c>
      <c r="B1020" t="s">
        <v>4093</v>
      </c>
      <c r="C1020" t="s">
        <v>4094</v>
      </c>
      <c r="D1020" t="s">
        <v>4095</v>
      </c>
      <c r="E1020" t="s">
        <v>47</v>
      </c>
      <c r="F1020" t="s">
        <v>4096</v>
      </c>
    </row>
    <row r="1021" spans="1:6" x14ac:dyDescent="0.25">
      <c r="A1021" t="str">
        <f t="shared" si="14"/>
        <v>kotaku.com</v>
      </c>
      <c r="B1021" t="s">
        <v>4097</v>
      </c>
      <c r="C1021" t="s">
        <v>4098</v>
      </c>
      <c r="D1021" t="s">
        <v>4099</v>
      </c>
      <c r="E1021" t="s">
        <v>2777</v>
      </c>
      <c r="F1021" t="s">
        <v>4100</v>
      </c>
    </row>
    <row r="1022" spans="1:6" x14ac:dyDescent="0.25">
      <c r="A1022" t="str">
        <f t="shared" si="14"/>
        <v>lifehacker.com</v>
      </c>
      <c r="B1022" t="s">
        <v>4101</v>
      </c>
      <c r="C1022" t="s">
        <v>4102</v>
      </c>
      <c r="D1022" t="s">
        <v>4103</v>
      </c>
      <c r="E1022" t="s">
        <v>141</v>
      </c>
      <c r="F1022" t="s">
        <v>4104</v>
      </c>
    </row>
    <row r="1023" spans="1:6" x14ac:dyDescent="0.25">
      <c r="A1023" t="str">
        <f t="shared" si="14"/>
        <v>lifehacker.com</v>
      </c>
      <c r="B1023" t="s">
        <v>4105</v>
      </c>
      <c r="C1023" t="s">
        <v>4106</v>
      </c>
      <c r="D1023" t="s">
        <v>4107</v>
      </c>
      <c r="E1023" t="s">
        <v>42</v>
      </c>
      <c r="F1023" t="s">
        <v>4108</v>
      </c>
    </row>
    <row r="1024" spans="1:6" x14ac:dyDescent="0.25">
      <c r="A1024" t="str">
        <f t="shared" si="14"/>
        <v>lifehacker.com</v>
      </c>
      <c r="B1024" t="s">
        <v>4109</v>
      </c>
      <c r="C1024" t="s">
        <v>4110</v>
      </c>
      <c r="D1024" t="s">
        <v>4111</v>
      </c>
      <c r="E1024" t="s">
        <v>77</v>
      </c>
      <c r="F1024" t="s">
        <v>4112</v>
      </c>
    </row>
    <row r="1025" spans="1:6" x14ac:dyDescent="0.25">
      <c r="A1025" t="str">
        <f t="shared" si="14"/>
        <v>lifehacker.com</v>
      </c>
      <c r="B1025" t="s">
        <v>4113</v>
      </c>
      <c r="C1025" t="s">
        <v>4114</v>
      </c>
      <c r="D1025" t="s">
        <v>4115</v>
      </c>
      <c r="E1025" t="s">
        <v>42</v>
      </c>
      <c r="F1025" t="s">
        <v>4116</v>
      </c>
    </row>
    <row r="1026" spans="1:6" x14ac:dyDescent="0.25">
      <c r="A1026" t="str">
        <f t="shared" si="14"/>
        <v>skillet.lifehacker.com</v>
      </c>
      <c r="B1026" t="s">
        <v>4117</v>
      </c>
      <c r="C1026" t="s">
        <v>4118</v>
      </c>
      <c r="D1026" t="s">
        <v>4119</v>
      </c>
      <c r="E1026" t="s">
        <v>13</v>
      </c>
      <c r="F1026" t="s">
        <v>4120</v>
      </c>
    </row>
    <row r="1027" spans="1:6" x14ac:dyDescent="0.25">
      <c r="A1027" t="str">
        <f t="shared" ref="A1027:A1090" si="15">LEFT(SUBSTITUTE(SUBSTITUTE(B1027, "https://", ""), "http://", ""), FIND("/", SUBSTITUTE(SUBSTITUTE(B1027, "https://", ""), "http://", ""))-1)</f>
        <v>skillet.lifehacker.com</v>
      </c>
      <c r="B1027" t="s">
        <v>4121</v>
      </c>
      <c r="C1027" t="s">
        <v>4122</v>
      </c>
      <c r="D1027" t="s">
        <v>4123</v>
      </c>
      <c r="E1027" t="s">
        <v>13</v>
      </c>
      <c r="F1027" t="s">
        <v>4124</v>
      </c>
    </row>
    <row r="1028" spans="1:6" x14ac:dyDescent="0.25">
      <c r="A1028" t="str">
        <f t="shared" si="15"/>
        <v>lifehacker.com</v>
      </c>
      <c r="B1028" t="s">
        <v>4125</v>
      </c>
      <c r="C1028" t="s">
        <v>4126</v>
      </c>
      <c r="D1028" t="s">
        <v>4127</v>
      </c>
      <c r="E1028" t="s">
        <v>8</v>
      </c>
      <c r="F1028" t="s">
        <v>4128</v>
      </c>
    </row>
    <row r="1029" spans="1:6" x14ac:dyDescent="0.25">
      <c r="A1029" t="str">
        <f t="shared" si="15"/>
        <v>lifehacker.com</v>
      </c>
      <c r="B1029" t="s">
        <v>4129</v>
      </c>
      <c r="C1029" t="s">
        <v>4130</v>
      </c>
      <c r="D1029" t="s">
        <v>4131</v>
      </c>
      <c r="E1029" t="s">
        <v>47</v>
      </c>
      <c r="F1029" t="s">
        <v>4132</v>
      </c>
    </row>
    <row r="1030" spans="1:6" x14ac:dyDescent="0.25">
      <c r="A1030" t="str">
        <f t="shared" si="15"/>
        <v>lifehacker.com</v>
      </c>
      <c r="B1030" t="s">
        <v>4133</v>
      </c>
      <c r="C1030" t="s">
        <v>4134</v>
      </c>
      <c r="D1030" t="s">
        <v>4135</v>
      </c>
      <c r="E1030" t="s">
        <v>141</v>
      </c>
      <c r="F1030" t="s">
        <v>4136</v>
      </c>
    </row>
    <row r="1031" spans="1:6" x14ac:dyDescent="0.25">
      <c r="A1031" t="str">
        <f t="shared" si="15"/>
        <v>deals.kinja.com</v>
      </c>
      <c r="B1031" t="s">
        <v>4137</v>
      </c>
      <c r="C1031" t="s">
        <v>4138</v>
      </c>
      <c r="D1031" t="s">
        <v>4139</v>
      </c>
      <c r="E1031" t="s">
        <v>37</v>
      </c>
      <c r="F1031" t="s">
        <v>4140</v>
      </c>
    </row>
    <row r="1032" spans="1:6" x14ac:dyDescent="0.25">
      <c r="A1032" t="str">
        <f t="shared" si="15"/>
        <v>deals.kinja.com</v>
      </c>
      <c r="B1032" t="s">
        <v>4141</v>
      </c>
      <c r="C1032" t="s">
        <v>4142</v>
      </c>
      <c r="D1032" t="s">
        <v>4143</v>
      </c>
      <c r="E1032" t="s">
        <v>37</v>
      </c>
      <c r="F1032" t="s">
        <v>4144</v>
      </c>
    </row>
    <row r="1033" spans="1:6" x14ac:dyDescent="0.25">
      <c r="A1033" t="str">
        <f t="shared" si="15"/>
        <v>lifehacker.com</v>
      </c>
      <c r="B1033" t="s">
        <v>4145</v>
      </c>
      <c r="C1033" t="s">
        <v>4146</v>
      </c>
      <c r="D1033" t="s">
        <v>4147</v>
      </c>
      <c r="E1033" t="s">
        <v>107</v>
      </c>
      <c r="F1033" t="s">
        <v>4148</v>
      </c>
    </row>
    <row r="1034" spans="1:6" x14ac:dyDescent="0.25">
      <c r="A1034" t="str">
        <f t="shared" si="15"/>
        <v>lifehacker.com</v>
      </c>
      <c r="B1034" t="s">
        <v>4149</v>
      </c>
      <c r="C1034" t="s">
        <v>4150</v>
      </c>
      <c r="D1034" t="s">
        <v>4151</v>
      </c>
      <c r="E1034" t="s">
        <v>42</v>
      </c>
      <c r="F1034" t="s">
        <v>4152</v>
      </c>
    </row>
    <row r="1035" spans="1:6" x14ac:dyDescent="0.25">
      <c r="A1035" t="str">
        <f t="shared" si="15"/>
        <v>lifehacker.com</v>
      </c>
      <c r="B1035" t="s">
        <v>4153</v>
      </c>
      <c r="C1035" t="s">
        <v>4154</v>
      </c>
      <c r="D1035" t="s">
        <v>4155</v>
      </c>
      <c r="E1035" t="s">
        <v>42</v>
      </c>
      <c r="F1035" t="s">
        <v>4156</v>
      </c>
    </row>
    <row r="1036" spans="1:6" x14ac:dyDescent="0.25">
      <c r="A1036" t="str">
        <f t="shared" si="15"/>
        <v>lifehacker.com</v>
      </c>
      <c r="B1036" t="s">
        <v>4157</v>
      </c>
      <c r="C1036" t="s">
        <v>4158</v>
      </c>
      <c r="D1036" t="s">
        <v>4159</v>
      </c>
      <c r="E1036" t="s">
        <v>112</v>
      </c>
      <c r="F1036" t="s">
        <v>4160</v>
      </c>
    </row>
    <row r="1037" spans="1:6" x14ac:dyDescent="0.25">
      <c r="A1037" t="str">
        <f t="shared" si="15"/>
        <v>lifehacker.com</v>
      </c>
      <c r="B1037" t="s">
        <v>4161</v>
      </c>
      <c r="C1037" t="s">
        <v>4162</v>
      </c>
      <c r="D1037" t="s">
        <v>4163</v>
      </c>
      <c r="E1037" t="s">
        <v>27</v>
      </c>
      <c r="F1037" t="s">
        <v>4164</v>
      </c>
    </row>
    <row r="1038" spans="1:6" x14ac:dyDescent="0.25">
      <c r="A1038" t="str">
        <f t="shared" si="15"/>
        <v>twocents.lifehacker.com</v>
      </c>
      <c r="B1038" t="s">
        <v>4165</v>
      </c>
      <c r="C1038" t="s">
        <v>4166</v>
      </c>
      <c r="D1038" t="s">
        <v>4167</v>
      </c>
      <c r="E1038" t="s">
        <v>8</v>
      </c>
      <c r="F1038" t="s">
        <v>4168</v>
      </c>
    </row>
    <row r="1039" spans="1:6" x14ac:dyDescent="0.25">
      <c r="A1039" t="str">
        <f t="shared" si="15"/>
        <v>vitals.lifehacker.com</v>
      </c>
      <c r="B1039" t="s">
        <v>4169</v>
      </c>
      <c r="C1039" t="s">
        <v>4170</v>
      </c>
      <c r="D1039" t="s">
        <v>4171</v>
      </c>
      <c r="E1039" t="s">
        <v>77</v>
      </c>
      <c r="F1039" t="s">
        <v>4172</v>
      </c>
    </row>
    <row r="1040" spans="1:6" x14ac:dyDescent="0.25">
      <c r="A1040" t="str">
        <f t="shared" si="15"/>
        <v>lifehacker.com</v>
      </c>
      <c r="B1040" t="s">
        <v>4173</v>
      </c>
      <c r="C1040" t="s">
        <v>4174</v>
      </c>
      <c r="D1040" t="s">
        <v>4175</v>
      </c>
      <c r="F1040" t="s">
        <v>4176</v>
      </c>
    </row>
    <row r="1041" spans="1:6" x14ac:dyDescent="0.25">
      <c r="A1041" t="str">
        <f t="shared" si="15"/>
        <v>lifehacker.com</v>
      </c>
      <c r="B1041" t="s">
        <v>4177</v>
      </c>
      <c r="C1041" t="s">
        <v>4178</v>
      </c>
      <c r="D1041" t="s">
        <v>4179</v>
      </c>
      <c r="E1041" t="s">
        <v>27</v>
      </c>
      <c r="F1041" t="s">
        <v>4180</v>
      </c>
    </row>
    <row r="1042" spans="1:6" x14ac:dyDescent="0.25">
      <c r="A1042" t="str">
        <f t="shared" si="15"/>
        <v>lifehacker.com</v>
      </c>
      <c r="B1042" t="s">
        <v>4181</v>
      </c>
      <c r="C1042" t="s">
        <v>4182</v>
      </c>
      <c r="D1042" t="s">
        <v>4183</v>
      </c>
      <c r="E1042" t="s">
        <v>112</v>
      </c>
      <c r="F1042" t="s">
        <v>4184</v>
      </c>
    </row>
    <row r="1043" spans="1:6" x14ac:dyDescent="0.25">
      <c r="A1043" t="str">
        <f t="shared" si="15"/>
        <v>lifehacker.com</v>
      </c>
      <c r="B1043" t="s">
        <v>4185</v>
      </c>
      <c r="C1043" t="s">
        <v>4186</v>
      </c>
      <c r="D1043" t="s">
        <v>4187</v>
      </c>
      <c r="E1043" t="s">
        <v>47</v>
      </c>
      <c r="F1043" t="s">
        <v>4188</v>
      </c>
    </row>
    <row r="1044" spans="1:6" x14ac:dyDescent="0.25">
      <c r="A1044" t="str">
        <f t="shared" si="15"/>
        <v>lifehacker.com</v>
      </c>
      <c r="B1044" t="s">
        <v>4189</v>
      </c>
      <c r="C1044" t="s">
        <v>4190</v>
      </c>
      <c r="D1044" t="s">
        <v>4191</v>
      </c>
      <c r="E1044" t="s">
        <v>42</v>
      </c>
      <c r="F1044" t="s">
        <v>4192</v>
      </c>
    </row>
    <row r="1045" spans="1:6" x14ac:dyDescent="0.25">
      <c r="A1045" t="str">
        <f t="shared" si="15"/>
        <v>lifehacker.com</v>
      </c>
      <c r="B1045" t="s">
        <v>4193</v>
      </c>
      <c r="C1045" t="s">
        <v>4194</v>
      </c>
      <c r="D1045" t="s">
        <v>4195</v>
      </c>
      <c r="E1045" t="s">
        <v>112</v>
      </c>
      <c r="F1045" t="s">
        <v>4196</v>
      </c>
    </row>
    <row r="1046" spans="1:6" x14ac:dyDescent="0.25">
      <c r="A1046" t="str">
        <f t="shared" si="15"/>
        <v>lifehacker.com</v>
      </c>
      <c r="B1046" t="s">
        <v>4197</v>
      </c>
      <c r="C1046" t="s">
        <v>4198</v>
      </c>
      <c r="D1046" t="s">
        <v>4199</v>
      </c>
      <c r="E1046" t="s">
        <v>27</v>
      </c>
      <c r="F1046" t="s">
        <v>4200</v>
      </c>
    </row>
    <row r="1047" spans="1:6" x14ac:dyDescent="0.25">
      <c r="A1047" t="str">
        <f t="shared" si="15"/>
        <v>lifehacker.com</v>
      </c>
      <c r="B1047" t="s">
        <v>4201</v>
      </c>
      <c r="C1047" t="s">
        <v>4202</v>
      </c>
      <c r="D1047" t="s">
        <v>4203</v>
      </c>
      <c r="E1047" t="s">
        <v>27</v>
      </c>
      <c r="F1047" t="s">
        <v>4204</v>
      </c>
    </row>
    <row r="1048" spans="1:6" x14ac:dyDescent="0.25">
      <c r="A1048" t="str">
        <f t="shared" si="15"/>
        <v>lifehacker.com</v>
      </c>
      <c r="B1048" t="s">
        <v>4205</v>
      </c>
      <c r="C1048" t="s">
        <v>4206</v>
      </c>
      <c r="D1048" t="s">
        <v>4207</v>
      </c>
      <c r="E1048" t="s">
        <v>42</v>
      </c>
      <c r="F1048" t="s">
        <v>4208</v>
      </c>
    </row>
    <row r="1049" spans="1:6" x14ac:dyDescent="0.25">
      <c r="A1049" t="str">
        <f t="shared" si="15"/>
        <v>lifehacker.com</v>
      </c>
      <c r="B1049" t="s">
        <v>4209</v>
      </c>
      <c r="C1049" t="s">
        <v>4210</v>
      </c>
      <c r="D1049" t="s">
        <v>4211</v>
      </c>
      <c r="F1049" t="s">
        <v>4212</v>
      </c>
    </row>
    <row r="1050" spans="1:6" x14ac:dyDescent="0.25">
      <c r="A1050" t="str">
        <f t="shared" si="15"/>
        <v>lifehacker.com</v>
      </c>
      <c r="B1050" t="s">
        <v>4213</v>
      </c>
      <c r="C1050" t="s">
        <v>4214</v>
      </c>
      <c r="D1050" t="s">
        <v>4215</v>
      </c>
      <c r="E1050" t="s">
        <v>27</v>
      </c>
      <c r="F1050" t="s">
        <v>4216</v>
      </c>
    </row>
    <row r="1051" spans="1:6" x14ac:dyDescent="0.25">
      <c r="A1051" t="str">
        <f t="shared" si="15"/>
        <v>vitals.lifehacker.com</v>
      </c>
      <c r="B1051" t="s">
        <v>4217</v>
      </c>
      <c r="C1051" t="s">
        <v>4186</v>
      </c>
      <c r="D1051" t="s">
        <v>4218</v>
      </c>
      <c r="E1051" t="s">
        <v>68</v>
      </c>
      <c r="F1051" t="s">
        <v>4219</v>
      </c>
    </row>
    <row r="1052" spans="1:6" x14ac:dyDescent="0.25">
      <c r="A1052" t="str">
        <f t="shared" si="15"/>
        <v>gear.lifehacker.com</v>
      </c>
      <c r="B1052" t="s">
        <v>4220</v>
      </c>
      <c r="C1052" t="s">
        <v>4221</v>
      </c>
      <c r="D1052" t="s">
        <v>4222</v>
      </c>
      <c r="E1052" t="s">
        <v>32</v>
      </c>
      <c r="F1052" t="s">
        <v>4223</v>
      </c>
    </row>
    <row r="1053" spans="1:6" x14ac:dyDescent="0.25">
      <c r="A1053" t="str">
        <f t="shared" si="15"/>
        <v>lifehacker.com</v>
      </c>
      <c r="B1053" t="s">
        <v>4224</v>
      </c>
      <c r="C1053" t="s">
        <v>4225</v>
      </c>
      <c r="D1053" t="s">
        <v>4226</v>
      </c>
      <c r="E1053" t="s">
        <v>107</v>
      </c>
      <c r="F1053" t="s">
        <v>4227</v>
      </c>
    </row>
    <row r="1054" spans="1:6" x14ac:dyDescent="0.25">
      <c r="A1054" t="str">
        <f t="shared" si="15"/>
        <v>vitals.lifehacker.com</v>
      </c>
      <c r="B1054" t="s">
        <v>4228</v>
      </c>
      <c r="C1054" t="s">
        <v>4229</v>
      </c>
      <c r="D1054" t="s">
        <v>4230</v>
      </c>
      <c r="E1054" t="s">
        <v>68</v>
      </c>
      <c r="F1054" t="s">
        <v>4231</v>
      </c>
    </row>
    <row r="1055" spans="1:6" x14ac:dyDescent="0.25">
      <c r="A1055" t="str">
        <f t="shared" si="15"/>
        <v>lifehacker.com</v>
      </c>
      <c r="B1055" t="s">
        <v>4232</v>
      </c>
      <c r="C1055" t="s">
        <v>4233</v>
      </c>
      <c r="D1055" t="s">
        <v>4234</v>
      </c>
      <c r="E1055" t="s">
        <v>47</v>
      </c>
      <c r="F1055" t="s">
        <v>4235</v>
      </c>
    </row>
    <row r="1056" spans="1:6" x14ac:dyDescent="0.25">
      <c r="A1056" t="str">
        <f t="shared" si="15"/>
        <v>lifehacker.com</v>
      </c>
      <c r="B1056" t="s">
        <v>4236</v>
      </c>
      <c r="C1056" t="s">
        <v>4237</v>
      </c>
      <c r="D1056" t="s">
        <v>4238</v>
      </c>
      <c r="E1056" t="s">
        <v>27</v>
      </c>
      <c r="F1056" t="s">
        <v>4239</v>
      </c>
    </row>
    <row r="1057" spans="1:6" x14ac:dyDescent="0.25">
      <c r="A1057" t="str">
        <f t="shared" si="15"/>
        <v>lifehacker.com</v>
      </c>
      <c r="B1057" t="s">
        <v>4240</v>
      </c>
      <c r="C1057" t="s">
        <v>4241</v>
      </c>
      <c r="D1057" t="s">
        <v>4242</v>
      </c>
      <c r="E1057" t="s">
        <v>42</v>
      </c>
      <c r="F1057" t="s">
        <v>4243</v>
      </c>
    </row>
    <row r="1058" spans="1:6" x14ac:dyDescent="0.25">
      <c r="A1058" t="str">
        <f t="shared" si="15"/>
        <v>lifehacker.com</v>
      </c>
      <c r="B1058" t="s">
        <v>4244</v>
      </c>
      <c r="C1058" t="s">
        <v>4245</v>
      </c>
      <c r="D1058" t="s">
        <v>4246</v>
      </c>
      <c r="E1058" t="s">
        <v>8</v>
      </c>
      <c r="F1058" t="s">
        <v>4247</v>
      </c>
    </row>
    <row r="1059" spans="1:6" x14ac:dyDescent="0.25">
      <c r="A1059" t="str">
        <f t="shared" si="15"/>
        <v>lifehacker.com</v>
      </c>
      <c r="B1059" t="s">
        <v>4248</v>
      </c>
      <c r="C1059" t="s">
        <v>4249</v>
      </c>
      <c r="D1059" t="s">
        <v>4250</v>
      </c>
      <c r="E1059" t="s">
        <v>8</v>
      </c>
      <c r="F1059" t="s">
        <v>4251</v>
      </c>
    </row>
    <row r="1060" spans="1:6" x14ac:dyDescent="0.25">
      <c r="A1060" t="str">
        <f t="shared" si="15"/>
        <v>deals.kinja.com</v>
      </c>
      <c r="B1060" t="s">
        <v>4252</v>
      </c>
      <c r="C1060" t="s">
        <v>4253</v>
      </c>
      <c r="D1060" t="s">
        <v>4254</v>
      </c>
      <c r="E1060" t="s">
        <v>37</v>
      </c>
      <c r="F1060" t="s">
        <v>4255</v>
      </c>
    </row>
    <row r="1061" spans="1:6" x14ac:dyDescent="0.25">
      <c r="A1061" t="str">
        <f t="shared" si="15"/>
        <v>lifehacker.com</v>
      </c>
      <c r="B1061" t="s">
        <v>4256</v>
      </c>
      <c r="C1061" t="s">
        <v>4257</v>
      </c>
      <c r="D1061" t="s">
        <v>4258</v>
      </c>
      <c r="E1061" t="s">
        <v>8</v>
      </c>
      <c r="F1061" t="s">
        <v>4259</v>
      </c>
    </row>
    <row r="1062" spans="1:6" x14ac:dyDescent="0.25">
      <c r="A1062" t="str">
        <f t="shared" si="15"/>
        <v>lifehacker.com</v>
      </c>
      <c r="B1062" t="s">
        <v>4260</v>
      </c>
      <c r="C1062" t="s">
        <v>4261</v>
      </c>
      <c r="D1062" t="s">
        <v>4262</v>
      </c>
      <c r="E1062" t="s">
        <v>112</v>
      </c>
      <c r="F1062" t="s">
        <v>4263</v>
      </c>
    </row>
    <row r="1063" spans="1:6" x14ac:dyDescent="0.25">
      <c r="A1063" t="str">
        <f t="shared" si="15"/>
        <v>lifehacker.com</v>
      </c>
      <c r="B1063" t="s">
        <v>4264</v>
      </c>
      <c r="C1063" t="s">
        <v>4265</v>
      </c>
      <c r="D1063" t="s">
        <v>4266</v>
      </c>
      <c r="E1063" t="s">
        <v>27</v>
      </c>
      <c r="F1063" t="s">
        <v>4267</v>
      </c>
    </row>
    <row r="1064" spans="1:6" x14ac:dyDescent="0.25">
      <c r="A1064" t="str">
        <f t="shared" si="15"/>
        <v>lifehacker.com</v>
      </c>
      <c r="B1064" t="s">
        <v>4268</v>
      </c>
      <c r="C1064" t="s">
        <v>4269</v>
      </c>
      <c r="D1064" t="s">
        <v>4270</v>
      </c>
      <c r="F1064" t="s">
        <v>4271</v>
      </c>
    </row>
    <row r="1065" spans="1:6" x14ac:dyDescent="0.25">
      <c r="A1065" t="str">
        <f t="shared" si="15"/>
        <v>skillet.lifehacker.com</v>
      </c>
      <c r="B1065" t="s">
        <v>4272</v>
      </c>
      <c r="C1065" t="s">
        <v>4273</v>
      </c>
      <c r="D1065" t="s">
        <v>4274</v>
      </c>
      <c r="E1065" t="s">
        <v>13</v>
      </c>
      <c r="F1065" t="s">
        <v>529</v>
      </c>
    </row>
    <row r="1066" spans="1:6" x14ac:dyDescent="0.25">
      <c r="A1066" t="str">
        <f t="shared" si="15"/>
        <v>lifehacker.com</v>
      </c>
      <c r="B1066" t="s">
        <v>4275</v>
      </c>
      <c r="C1066" t="s">
        <v>4276</v>
      </c>
      <c r="D1066" t="s">
        <v>4277</v>
      </c>
      <c r="E1066" t="s">
        <v>112</v>
      </c>
      <c r="F1066" t="s">
        <v>4278</v>
      </c>
    </row>
    <row r="1067" spans="1:6" x14ac:dyDescent="0.25">
      <c r="A1067" t="str">
        <f t="shared" si="15"/>
        <v>deals.kinja.com</v>
      </c>
      <c r="B1067" t="s">
        <v>4279</v>
      </c>
      <c r="C1067" t="s">
        <v>4280</v>
      </c>
      <c r="D1067" t="s">
        <v>4281</v>
      </c>
      <c r="E1067" t="s">
        <v>37</v>
      </c>
      <c r="F1067" t="s">
        <v>4282</v>
      </c>
    </row>
    <row r="1068" spans="1:6" x14ac:dyDescent="0.25">
      <c r="A1068" t="str">
        <f t="shared" si="15"/>
        <v>lifehacker.com</v>
      </c>
      <c r="B1068" t="s">
        <v>4283</v>
      </c>
      <c r="C1068" t="s">
        <v>4284</v>
      </c>
      <c r="D1068" t="s">
        <v>4285</v>
      </c>
      <c r="E1068" t="s">
        <v>141</v>
      </c>
      <c r="F1068" t="s">
        <v>4286</v>
      </c>
    </row>
    <row r="1069" spans="1:6" x14ac:dyDescent="0.25">
      <c r="A1069" t="str">
        <f t="shared" si="15"/>
        <v>lifehacker.com</v>
      </c>
      <c r="B1069" t="s">
        <v>4287</v>
      </c>
      <c r="C1069" t="s">
        <v>4288</v>
      </c>
      <c r="D1069" t="s">
        <v>4289</v>
      </c>
      <c r="E1069" t="s">
        <v>112</v>
      </c>
      <c r="F1069" t="s">
        <v>4290</v>
      </c>
    </row>
    <row r="1070" spans="1:6" x14ac:dyDescent="0.25">
      <c r="A1070" t="str">
        <f t="shared" si="15"/>
        <v>lifehacker.com</v>
      </c>
      <c r="B1070" t="s">
        <v>4291</v>
      </c>
      <c r="C1070" t="s">
        <v>4292</v>
      </c>
      <c r="D1070" t="s">
        <v>4293</v>
      </c>
      <c r="E1070" t="s">
        <v>141</v>
      </c>
      <c r="F1070" t="s">
        <v>4294</v>
      </c>
    </row>
    <row r="1071" spans="1:6" x14ac:dyDescent="0.25">
      <c r="A1071" t="str">
        <f t="shared" si="15"/>
        <v>lifehacker.com</v>
      </c>
      <c r="B1071" t="s">
        <v>4295</v>
      </c>
      <c r="C1071" t="s">
        <v>4296</v>
      </c>
      <c r="D1071" t="s">
        <v>4297</v>
      </c>
      <c r="E1071" t="s">
        <v>42</v>
      </c>
      <c r="F1071" t="s">
        <v>4298</v>
      </c>
    </row>
    <row r="1072" spans="1:6" x14ac:dyDescent="0.25">
      <c r="A1072" t="str">
        <f t="shared" si="15"/>
        <v>deals.kinja.com</v>
      </c>
      <c r="B1072" t="s">
        <v>4299</v>
      </c>
      <c r="C1072" t="s">
        <v>4300</v>
      </c>
      <c r="D1072" t="s">
        <v>4301</v>
      </c>
      <c r="E1072" t="s">
        <v>37</v>
      </c>
      <c r="F1072" t="s">
        <v>4302</v>
      </c>
    </row>
    <row r="1073" spans="1:6" x14ac:dyDescent="0.25">
      <c r="A1073" t="str">
        <f t="shared" si="15"/>
        <v>lifehacker.com</v>
      </c>
      <c r="B1073" t="s">
        <v>4303</v>
      </c>
      <c r="C1073" t="s">
        <v>4304</v>
      </c>
      <c r="D1073" t="s">
        <v>4305</v>
      </c>
      <c r="E1073" t="s">
        <v>107</v>
      </c>
      <c r="F1073" t="s">
        <v>4306</v>
      </c>
    </row>
    <row r="1074" spans="1:6" x14ac:dyDescent="0.25">
      <c r="A1074" t="str">
        <f t="shared" si="15"/>
        <v>lifehacker.com</v>
      </c>
      <c r="B1074" t="s">
        <v>4307</v>
      </c>
      <c r="C1074" t="s">
        <v>4308</v>
      </c>
      <c r="D1074" t="s">
        <v>4309</v>
      </c>
      <c r="E1074" t="s">
        <v>8</v>
      </c>
      <c r="F1074" t="s">
        <v>4310</v>
      </c>
    </row>
    <row r="1075" spans="1:6" x14ac:dyDescent="0.25">
      <c r="A1075" t="str">
        <f t="shared" si="15"/>
        <v>deals.kinja.com</v>
      </c>
      <c r="B1075" t="s">
        <v>4311</v>
      </c>
      <c r="C1075" t="s">
        <v>4312</v>
      </c>
      <c r="D1075" t="s">
        <v>4313</v>
      </c>
      <c r="E1075" t="s">
        <v>235</v>
      </c>
      <c r="F1075" t="s">
        <v>4314</v>
      </c>
    </row>
    <row r="1076" spans="1:6" x14ac:dyDescent="0.25">
      <c r="A1076" t="str">
        <f t="shared" si="15"/>
        <v>skillet.lifehacker.com</v>
      </c>
      <c r="B1076" t="s">
        <v>4315</v>
      </c>
      <c r="C1076" t="s">
        <v>4316</v>
      </c>
      <c r="D1076" t="s">
        <v>4317</v>
      </c>
      <c r="E1076" t="s">
        <v>13</v>
      </c>
      <c r="F1076" t="s">
        <v>4318</v>
      </c>
    </row>
    <row r="1077" spans="1:6" x14ac:dyDescent="0.25">
      <c r="A1077" t="str">
        <f t="shared" si="15"/>
        <v>lifehacker.com</v>
      </c>
      <c r="B1077" t="s">
        <v>4319</v>
      </c>
      <c r="C1077" t="s">
        <v>4320</v>
      </c>
      <c r="D1077" t="s">
        <v>4321</v>
      </c>
      <c r="E1077" t="s">
        <v>141</v>
      </c>
      <c r="F1077" t="s">
        <v>4322</v>
      </c>
    </row>
    <row r="1078" spans="1:6" x14ac:dyDescent="0.25">
      <c r="A1078" t="str">
        <f t="shared" si="15"/>
        <v>lifehacker.com</v>
      </c>
      <c r="B1078" t="s">
        <v>4323</v>
      </c>
      <c r="C1078" t="s">
        <v>4324</v>
      </c>
      <c r="D1078" t="s">
        <v>4325</v>
      </c>
      <c r="E1078" t="s">
        <v>112</v>
      </c>
      <c r="F1078" t="s">
        <v>4326</v>
      </c>
    </row>
    <row r="1079" spans="1:6" x14ac:dyDescent="0.25">
      <c r="A1079" t="str">
        <f t="shared" si="15"/>
        <v>lifehacker.com</v>
      </c>
      <c r="B1079" t="s">
        <v>4327</v>
      </c>
      <c r="C1079" t="s">
        <v>4328</v>
      </c>
      <c r="D1079" t="s">
        <v>4329</v>
      </c>
      <c r="E1079" t="s">
        <v>8</v>
      </c>
      <c r="F1079" t="s">
        <v>4330</v>
      </c>
    </row>
    <row r="1080" spans="1:6" x14ac:dyDescent="0.25">
      <c r="A1080" t="str">
        <f t="shared" si="15"/>
        <v>lifehacker.com</v>
      </c>
      <c r="B1080" t="s">
        <v>4331</v>
      </c>
      <c r="C1080" t="s">
        <v>4332</v>
      </c>
      <c r="D1080" t="s">
        <v>4333</v>
      </c>
      <c r="E1080" t="s">
        <v>27</v>
      </c>
      <c r="F1080" t="s">
        <v>4334</v>
      </c>
    </row>
    <row r="1081" spans="1:6" x14ac:dyDescent="0.25">
      <c r="A1081" t="str">
        <f t="shared" si="15"/>
        <v>skillet.lifehacker.com</v>
      </c>
      <c r="B1081" t="s">
        <v>4335</v>
      </c>
      <c r="C1081" t="s">
        <v>4336</v>
      </c>
      <c r="D1081" t="s">
        <v>4337</v>
      </c>
      <c r="E1081" t="s">
        <v>13</v>
      </c>
      <c r="F1081" t="s">
        <v>4338</v>
      </c>
    </row>
    <row r="1082" spans="1:6" x14ac:dyDescent="0.25">
      <c r="A1082" t="str">
        <f t="shared" si="15"/>
        <v>gear.lifehacker.com</v>
      </c>
      <c r="B1082" t="s">
        <v>4339</v>
      </c>
      <c r="C1082" t="s">
        <v>4340</v>
      </c>
      <c r="D1082" t="s">
        <v>4341</v>
      </c>
      <c r="E1082" t="s">
        <v>32</v>
      </c>
      <c r="F1082" t="s">
        <v>4342</v>
      </c>
    </row>
    <row r="1083" spans="1:6" x14ac:dyDescent="0.25">
      <c r="A1083" t="str">
        <f t="shared" si="15"/>
        <v>lifehacker.com</v>
      </c>
      <c r="B1083" t="s">
        <v>4343</v>
      </c>
      <c r="C1083" t="s">
        <v>4344</v>
      </c>
      <c r="D1083" t="s">
        <v>4345</v>
      </c>
      <c r="E1083" t="s">
        <v>77</v>
      </c>
      <c r="F1083" t="s">
        <v>4346</v>
      </c>
    </row>
    <row r="1084" spans="1:6" x14ac:dyDescent="0.25">
      <c r="A1084" t="str">
        <f t="shared" si="15"/>
        <v>lifehacker.com</v>
      </c>
      <c r="B1084" t="s">
        <v>4347</v>
      </c>
      <c r="C1084" t="s">
        <v>4348</v>
      </c>
      <c r="D1084" t="s">
        <v>4349</v>
      </c>
      <c r="E1084" t="s">
        <v>27</v>
      </c>
      <c r="F1084" t="s">
        <v>4350</v>
      </c>
    </row>
    <row r="1085" spans="1:6" x14ac:dyDescent="0.25">
      <c r="A1085" t="str">
        <f t="shared" si="15"/>
        <v>lifehacker.com</v>
      </c>
      <c r="B1085" t="s">
        <v>4351</v>
      </c>
      <c r="C1085" t="s">
        <v>4352</v>
      </c>
      <c r="D1085" t="s">
        <v>4353</v>
      </c>
      <c r="E1085" t="s">
        <v>47</v>
      </c>
      <c r="F1085" t="s">
        <v>4354</v>
      </c>
    </row>
    <row r="1086" spans="1:6" x14ac:dyDescent="0.25">
      <c r="A1086" t="str">
        <f t="shared" si="15"/>
        <v>lifehacker.com</v>
      </c>
      <c r="B1086" t="s">
        <v>4355</v>
      </c>
      <c r="C1086" t="s">
        <v>4356</v>
      </c>
      <c r="D1086" t="s">
        <v>4357</v>
      </c>
      <c r="E1086" t="s">
        <v>47</v>
      </c>
      <c r="F1086" t="s">
        <v>4358</v>
      </c>
    </row>
    <row r="1087" spans="1:6" x14ac:dyDescent="0.25">
      <c r="A1087" t="str">
        <f t="shared" si="15"/>
        <v>lifehacker.com</v>
      </c>
      <c r="B1087" t="s">
        <v>4359</v>
      </c>
      <c r="C1087" t="s">
        <v>4360</v>
      </c>
      <c r="D1087" t="s">
        <v>4361</v>
      </c>
      <c r="E1087" t="s">
        <v>112</v>
      </c>
      <c r="F1087" t="s">
        <v>4362</v>
      </c>
    </row>
    <row r="1088" spans="1:6" x14ac:dyDescent="0.25">
      <c r="A1088" t="str">
        <f t="shared" si="15"/>
        <v>lifehacker.com</v>
      </c>
      <c r="B1088" t="s">
        <v>4363</v>
      </c>
      <c r="C1088" t="s">
        <v>4364</v>
      </c>
      <c r="D1088" t="s">
        <v>4365</v>
      </c>
      <c r="E1088" t="s">
        <v>27</v>
      </c>
      <c r="F1088" t="s">
        <v>4366</v>
      </c>
    </row>
    <row r="1089" spans="1:6" x14ac:dyDescent="0.25">
      <c r="A1089" t="str">
        <f t="shared" si="15"/>
        <v>lifehacker.com</v>
      </c>
      <c r="B1089" t="s">
        <v>4367</v>
      </c>
      <c r="C1089" t="s">
        <v>4368</v>
      </c>
      <c r="D1089" t="s">
        <v>4369</v>
      </c>
      <c r="E1089" t="s">
        <v>42</v>
      </c>
      <c r="F1089" t="s">
        <v>4370</v>
      </c>
    </row>
    <row r="1090" spans="1:6" x14ac:dyDescent="0.25">
      <c r="A1090" t="str">
        <f t="shared" si="15"/>
        <v>gear.lifehacker.com</v>
      </c>
      <c r="B1090" t="s">
        <v>4371</v>
      </c>
      <c r="C1090" t="s">
        <v>4372</v>
      </c>
      <c r="D1090" t="s">
        <v>4373</v>
      </c>
      <c r="E1090" t="s">
        <v>37</v>
      </c>
      <c r="F1090" t="s">
        <v>4374</v>
      </c>
    </row>
    <row r="1091" spans="1:6" x14ac:dyDescent="0.25">
      <c r="A1091" t="str">
        <f t="shared" ref="A1091:A1154" si="16">LEFT(SUBSTITUTE(SUBSTITUTE(B1091, "https://", ""), "http://", ""), FIND("/", SUBSTITUTE(SUBSTITUTE(B1091, "https://", ""), "http://", ""))-1)</f>
        <v>jalopnik.com</v>
      </c>
      <c r="B1091" t="s">
        <v>4375</v>
      </c>
      <c r="C1091" t="s">
        <v>4376</v>
      </c>
      <c r="D1091" t="s">
        <v>4377</v>
      </c>
      <c r="E1091" t="s">
        <v>3535</v>
      </c>
      <c r="F1091" t="s">
        <v>4378</v>
      </c>
    </row>
    <row r="1092" spans="1:6" x14ac:dyDescent="0.25">
      <c r="A1092" t="str">
        <f t="shared" si="16"/>
        <v>lifehacker.com</v>
      </c>
      <c r="B1092" t="s">
        <v>4379</v>
      </c>
      <c r="C1092" t="s">
        <v>4380</v>
      </c>
      <c r="D1092" t="s">
        <v>4381</v>
      </c>
      <c r="E1092" t="s">
        <v>42</v>
      </c>
      <c r="F1092" t="s">
        <v>4382</v>
      </c>
    </row>
    <row r="1093" spans="1:6" x14ac:dyDescent="0.25">
      <c r="A1093" t="str">
        <f t="shared" si="16"/>
        <v>lifehacker.com</v>
      </c>
      <c r="B1093" t="s">
        <v>4383</v>
      </c>
      <c r="C1093" t="s">
        <v>4384</v>
      </c>
      <c r="D1093" t="s">
        <v>4385</v>
      </c>
      <c r="E1093" t="s">
        <v>42</v>
      </c>
      <c r="F1093" t="s">
        <v>4386</v>
      </c>
    </row>
    <row r="1094" spans="1:6" x14ac:dyDescent="0.25">
      <c r="A1094" t="str">
        <f t="shared" si="16"/>
        <v>skillet.lifehacker.com</v>
      </c>
      <c r="B1094" t="s">
        <v>4387</v>
      </c>
      <c r="C1094" t="s">
        <v>4388</v>
      </c>
      <c r="D1094" t="s">
        <v>4389</v>
      </c>
      <c r="E1094" t="s">
        <v>13</v>
      </c>
      <c r="F1094" t="s">
        <v>4390</v>
      </c>
    </row>
    <row r="1095" spans="1:6" x14ac:dyDescent="0.25">
      <c r="A1095" t="str">
        <f t="shared" si="16"/>
        <v>lifehacker.com</v>
      </c>
      <c r="B1095" t="s">
        <v>4391</v>
      </c>
      <c r="C1095" t="s">
        <v>4392</v>
      </c>
      <c r="D1095" t="s">
        <v>4393</v>
      </c>
      <c r="E1095" t="s">
        <v>27</v>
      </c>
      <c r="F1095" t="s">
        <v>4394</v>
      </c>
    </row>
    <row r="1096" spans="1:6" x14ac:dyDescent="0.25">
      <c r="A1096" t="str">
        <f t="shared" si="16"/>
        <v>vitals.lifehacker.com</v>
      </c>
      <c r="B1096" t="s">
        <v>4395</v>
      </c>
      <c r="C1096" t="s">
        <v>4396</v>
      </c>
      <c r="D1096" t="s">
        <v>4397</v>
      </c>
      <c r="E1096" t="s">
        <v>68</v>
      </c>
      <c r="F1096" t="s">
        <v>4398</v>
      </c>
    </row>
    <row r="1097" spans="1:6" x14ac:dyDescent="0.25">
      <c r="A1097" t="str">
        <f t="shared" si="16"/>
        <v>lifehacker.com</v>
      </c>
      <c r="B1097" t="s">
        <v>4399</v>
      </c>
      <c r="C1097" t="s">
        <v>4400</v>
      </c>
      <c r="D1097" t="s">
        <v>4401</v>
      </c>
      <c r="E1097" t="s">
        <v>47</v>
      </c>
      <c r="F1097" t="s">
        <v>608</v>
      </c>
    </row>
    <row r="1098" spans="1:6" x14ac:dyDescent="0.25">
      <c r="A1098" t="str">
        <f t="shared" si="16"/>
        <v>lifehacker.com</v>
      </c>
      <c r="B1098" t="s">
        <v>4402</v>
      </c>
      <c r="C1098" t="s">
        <v>4403</v>
      </c>
      <c r="D1098" t="s">
        <v>4404</v>
      </c>
      <c r="E1098" t="s">
        <v>42</v>
      </c>
      <c r="F1098" t="s">
        <v>4405</v>
      </c>
    </row>
    <row r="1099" spans="1:6" x14ac:dyDescent="0.25">
      <c r="A1099" t="str">
        <f t="shared" si="16"/>
        <v>lifehacker.com</v>
      </c>
      <c r="B1099" t="s">
        <v>4406</v>
      </c>
      <c r="C1099" t="s">
        <v>4407</v>
      </c>
      <c r="D1099" t="s">
        <v>4408</v>
      </c>
      <c r="E1099" t="s">
        <v>42</v>
      </c>
      <c r="F1099" t="s">
        <v>4409</v>
      </c>
    </row>
    <row r="1100" spans="1:6" x14ac:dyDescent="0.25">
      <c r="A1100" t="str">
        <f t="shared" si="16"/>
        <v>twocents.lifehacker.com</v>
      </c>
      <c r="B1100" t="s">
        <v>4410</v>
      </c>
      <c r="C1100" t="s">
        <v>4411</v>
      </c>
      <c r="D1100" t="s">
        <v>4412</v>
      </c>
      <c r="E1100" t="s">
        <v>8</v>
      </c>
      <c r="F1100" t="s">
        <v>4413</v>
      </c>
    </row>
    <row r="1101" spans="1:6" x14ac:dyDescent="0.25">
      <c r="A1101" t="str">
        <f t="shared" si="16"/>
        <v>lifehacker.com</v>
      </c>
      <c r="B1101" t="s">
        <v>4414</v>
      </c>
      <c r="C1101" t="s">
        <v>4415</v>
      </c>
      <c r="D1101" t="s">
        <v>4416</v>
      </c>
      <c r="E1101" t="s">
        <v>112</v>
      </c>
      <c r="F1101" t="s">
        <v>4417</v>
      </c>
    </row>
    <row r="1102" spans="1:6" x14ac:dyDescent="0.25">
      <c r="A1102" t="str">
        <f t="shared" si="16"/>
        <v>skillet.lifehacker.com</v>
      </c>
      <c r="B1102" t="s">
        <v>4418</v>
      </c>
      <c r="C1102" t="s">
        <v>4419</v>
      </c>
      <c r="D1102" t="s">
        <v>4420</v>
      </c>
      <c r="E1102" t="s">
        <v>13</v>
      </c>
      <c r="F1102" t="s">
        <v>4421</v>
      </c>
    </row>
    <row r="1103" spans="1:6" x14ac:dyDescent="0.25">
      <c r="A1103" t="str">
        <f t="shared" si="16"/>
        <v>lifehacker.com</v>
      </c>
      <c r="B1103" t="s">
        <v>4422</v>
      </c>
      <c r="C1103" t="s">
        <v>4423</v>
      </c>
      <c r="D1103" t="s">
        <v>4424</v>
      </c>
      <c r="E1103" t="s">
        <v>107</v>
      </c>
      <c r="F1103" t="s">
        <v>4425</v>
      </c>
    </row>
    <row r="1104" spans="1:6" x14ac:dyDescent="0.25">
      <c r="A1104" t="str">
        <f t="shared" si="16"/>
        <v>twocents.lifehacker.com</v>
      </c>
      <c r="B1104" t="s">
        <v>4426</v>
      </c>
      <c r="C1104" t="s">
        <v>4427</v>
      </c>
      <c r="D1104" t="s">
        <v>4428</v>
      </c>
      <c r="E1104" t="s">
        <v>8</v>
      </c>
      <c r="F1104" t="s">
        <v>4429</v>
      </c>
    </row>
    <row r="1105" spans="1:6" x14ac:dyDescent="0.25">
      <c r="A1105" t="str">
        <f t="shared" si="16"/>
        <v>twocents.lifehacker.com</v>
      </c>
      <c r="B1105" t="s">
        <v>4430</v>
      </c>
      <c r="C1105" t="s">
        <v>4431</v>
      </c>
      <c r="D1105" t="s">
        <v>4432</v>
      </c>
      <c r="E1105" t="s">
        <v>8</v>
      </c>
      <c r="F1105" t="s">
        <v>4433</v>
      </c>
    </row>
    <row r="1106" spans="1:6" x14ac:dyDescent="0.25">
      <c r="A1106" t="str">
        <f t="shared" si="16"/>
        <v>lifehacker.com</v>
      </c>
      <c r="B1106" t="s">
        <v>4434</v>
      </c>
      <c r="C1106" t="s">
        <v>4435</v>
      </c>
      <c r="D1106" t="s">
        <v>4436</v>
      </c>
      <c r="E1106" t="s">
        <v>112</v>
      </c>
      <c r="F1106" t="s">
        <v>4437</v>
      </c>
    </row>
    <row r="1107" spans="1:6" x14ac:dyDescent="0.25">
      <c r="A1107" t="str">
        <f t="shared" si="16"/>
        <v>thegarage.jalopnik.com</v>
      </c>
      <c r="B1107" t="s">
        <v>4438</v>
      </c>
      <c r="C1107" t="s">
        <v>4439</v>
      </c>
      <c r="D1107" t="s">
        <v>4440</v>
      </c>
      <c r="F1107" t="s">
        <v>4441</v>
      </c>
    </row>
    <row r="1108" spans="1:6" x14ac:dyDescent="0.25">
      <c r="A1108" t="str">
        <f t="shared" si="16"/>
        <v>lifehacker.com</v>
      </c>
      <c r="B1108" t="s">
        <v>4442</v>
      </c>
      <c r="C1108" t="s">
        <v>4443</v>
      </c>
      <c r="D1108" t="s">
        <v>4444</v>
      </c>
      <c r="E1108" t="s">
        <v>47</v>
      </c>
      <c r="F1108" t="s">
        <v>4445</v>
      </c>
    </row>
    <row r="1109" spans="1:6" x14ac:dyDescent="0.25">
      <c r="A1109" t="str">
        <f t="shared" si="16"/>
        <v>lifehacker.com</v>
      </c>
      <c r="B1109" t="s">
        <v>4446</v>
      </c>
      <c r="C1109" t="s">
        <v>4447</v>
      </c>
      <c r="D1109" t="s">
        <v>4448</v>
      </c>
      <c r="E1109" t="s">
        <v>112</v>
      </c>
      <c r="F1109" t="s">
        <v>4449</v>
      </c>
    </row>
    <row r="1110" spans="1:6" x14ac:dyDescent="0.25">
      <c r="A1110" t="str">
        <f t="shared" si="16"/>
        <v>lifehacker.com</v>
      </c>
      <c r="B1110" t="s">
        <v>4450</v>
      </c>
      <c r="C1110" t="s">
        <v>4451</v>
      </c>
      <c r="D1110" t="s">
        <v>4452</v>
      </c>
      <c r="E1110" t="s">
        <v>8</v>
      </c>
      <c r="F1110" t="s">
        <v>4453</v>
      </c>
    </row>
    <row r="1111" spans="1:6" x14ac:dyDescent="0.25">
      <c r="A1111" t="str">
        <f t="shared" si="16"/>
        <v>deals.kinja.com</v>
      </c>
      <c r="B1111" t="s">
        <v>4454</v>
      </c>
      <c r="C1111" t="s">
        <v>4455</v>
      </c>
      <c r="D1111" t="s">
        <v>4456</v>
      </c>
      <c r="E1111" t="s">
        <v>235</v>
      </c>
      <c r="F1111" t="s">
        <v>4457</v>
      </c>
    </row>
    <row r="1112" spans="1:6" x14ac:dyDescent="0.25">
      <c r="A1112" t="str">
        <f t="shared" si="16"/>
        <v>vitals.lifehacker.com</v>
      </c>
      <c r="B1112" t="s">
        <v>4458</v>
      </c>
      <c r="C1112" t="s">
        <v>4459</v>
      </c>
      <c r="D1112" t="s">
        <v>4460</v>
      </c>
      <c r="E1112" t="s">
        <v>77</v>
      </c>
      <c r="F1112" t="s">
        <v>4461</v>
      </c>
    </row>
    <row r="1113" spans="1:6" x14ac:dyDescent="0.25">
      <c r="A1113" t="str">
        <f t="shared" si="16"/>
        <v>deals.kinja.com</v>
      </c>
      <c r="B1113" t="s">
        <v>4462</v>
      </c>
      <c r="C1113" t="s">
        <v>4463</v>
      </c>
      <c r="D1113" t="s">
        <v>4464</v>
      </c>
      <c r="E1113" t="s">
        <v>37</v>
      </c>
      <c r="F1113" t="s">
        <v>4465</v>
      </c>
    </row>
    <row r="1114" spans="1:6" x14ac:dyDescent="0.25">
      <c r="A1114" t="str">
        <f t="shared" si="16"/>
        <v>lifehacker.com</v>
      </c>
      <c r="B1114" t="s">
        <v>4466</v>
      </c>
      <c r="C1114" t="s">
        <v>4467</v>
      </c>
      <c r="D1114" t="s">
        <v>4468</v>
      </c>
      <c r="E1114" t="s">
        <v>47</v>
      </c>
      <c r="F1114" t="s">
        <v>4469</v>
      </c>
    </row>
    <row r="1115" spans="1:6" x14ac:dyDescent="0.25">
      <c r="A1115" t="str">
        <f t="shared" si="16"/>
        <v>lifehacker.com</v>
      </c>
      <c r="B1115" t="s">
        <v>4470</v>
      </c>
      <c r="C1115" t="s">
        <v>4471</v>
      </c>
      <c r="D1115" t="s">
        <v>4472</v>
      </c>
      <c r="E1115" t="s">
        <v>27</v>
      </c>
      <c r="F1115" t="s">
        <v>4473</v>
      </c>
    </row>
    <row r="1116" spans="1:6" x14ac:dyDescent="0.25">
      <c r="A1116" t="str">
        <f t="shared" si="16"/>
        <v>gear.lifehacker.com</v>
      </c>
      <c r="B1116" t="s">
        <v>4474</v>
      </c>
      <c r="C1116" t="s">
        <v>4475</v>
      </c>
      <c r="D1116" t="s">
        <v>4476</v>
      </c>
      <c r="E1116" t="s">
        <v>32</v>
      </c>
      <c r="F1116" t="s">
        <v>4477</v>
      </c>
    </row>
    <row r="1117" spans="1:6" x14ac:dyDescent="0.25">
      <c r="A1117" t="str">
        <f t="shared" si="16"/>
        <v>lifehacker.com</v>
      </c>
      <c r="B1117" t="s">
        <v>4478</v>
      </c>
      <c r="C1117" t="s">
        <v>4479</v>
      </c>
      <c r="D1117" t="s">
        <v>4480</v>
      </c>
      <c r="E1117" t="s">
        <v>112</v>
      </c>
      <c r="F1117" t="s">
        <v>4481</v>
      </c>
    </row>
    <row r="1118" spans="1:6" x14ac:dyDescent="0.25">
      <c r="A1118" t="str">
        <f t="shared" si="16"/>
        <v>skillet.lifehacker.com</v>
      </c>
      <c r="B1118" t="s">
        <v>4482</v>
      </c>
      <c r="C1118" t="s">
        <v>4483</v>
      </c>
      <c r="D1118" t="s">
        <v>4484</v>
      </c>
      <c r="E1118" t="s">
        <v>13</v>
      </c>
      <c r="F1118" t="s">
        <v>4485</v>
      </c>
    </row>
    <row r="1119" spans="1:6" x14ac:dyDescent="0.25">
      <c r="A1119" t="str">
        <f t="shared" si="16"/>
        <v>lifehacker.com</v>
      </c>
      <c r="B1119" t="s">
        <v>4486</v>
      </c>
      <c r="C1119" t="s">
        <v>4487</v>
      </c>
      <c r="D1119" t="s">
        <v>4488</v>
      </c>
      <c r="E1119" t="s">
        <v>47</v>
      </c>
      <c r="F1119" t="s">
        <v>4489</v>
      </c>
    </row>
    <row r="1120" spans="1:6" x14ac:dyDescent="0.25">
      <c r="A1120" t="str">
        <f t="shared" si="16"/>
        <v>skillet.lifehacker.com</v>
      </c>
      <c r="B1120" t="s">
        <v>4490</v>
      </c>
      <c r="C1120" t="s">
        <v>4491</v>
      </c>
      <c r="D1120" t="s">
        <v>4492</v>
      </c>
      <c r="E1120" t="s">
        <v>13</v>
      </c>
      <c r="F1120" t="s">
        <v>4493</v>
      </c>
    </row>
    <row r="1121" spans="1:6" x14ac:dyDescent="0.25">
      <c r="A1121" t="str">
        <f t="shared" si="16"/>
        <v>lifehacker.com</v>
      </c>
      <c r="B1121" t="s">
        <v>4494</v>
      </c>
      <c r="C1121" t="s">
        <v>4495</v>
      </c>
      <c r="D1121" t="s">
        <v>4496</v>
      </c>
      <c r="E1121" t="s">
        <v>42</v>
      </c>
      <c r="F1121" t="s">
        <v>4497</v>
      </c>
    </row>
    <row r="1122" spans="1:6" x14ac:dyDescent="0.25">
      <c r="A1122" t="str">
        <f t="shared" si="16"/>
        <v>lifehacker.com</v>
      </c>
      <c r="B1122" t="s">
        <v>4498</v>
      </c>
      <c r="C1122" t="s">
        <v>4499</v>
      </c>
      <c r="D1122" t="s">
        <v>4500</v>
      </c>
      <c r="F1122" t="s">
        <v>4501</v>
      </c>
    </row>
    <row r="1123" spans="1:6" x14ac:dyDescent="0.25">
      <c r="A1123" t="str">
        <f t="shared" si="16"/>
        <v>lifehacker.com</v>
      </c>
      <c r="B1123" t="s">
        <v>4502</v>
      </c>
      <c r="C1123" t="s">
        <v>4503</v>
      </c>
      <c r="D1123" t="s">
        <v>4504</v>
      </c>
      <c r="E1123" t="s">
        <v>141</v>
      </c>
      <c r="F1123" t="s">
        <v>4505</v>
      </c>
    </row>
    <row r="1124" spans="1:6" x14ac:dyDescent="0.25">
      <c r="A1124" t="str">
        <f t="shared" si="16"/>
        <v>twocents.lifehacker.com</v>
      </c>
      <c r="B1124" t="s">
        <v>4506</v>
      </c>
      <c r="C1124" t="s">
        <v>4507</v>
      </c>
      <c r="D1124" t="s">
        <v>4508</v>
      </c>
      <c r="E1124" t="s">
        <v>8</v>
      </c>
      <c r="F1124" t="s">
        <v>4509</v>
      </c>
    </row>
    <row r="1125" spans="1:6" x14ac:dyDescent="0.25">
      <c r="A1125" t="str">
        <f t="shared" si="16"/>
        <v>lifehacker.com</v>
      </c>
      <c r="B1125" t="s">
        <v>4510</v>
      </c>
      <c r="C1125" t="s">
        <v>4511</v>
      </c>
      <c r="D1125" t="s">
        <v>4512</v>
      </c>
      <c r="E1125" t="s">
        <v>8</v>
      </c>
      <c r="F1125" t="s">
        <v>4513</v>
      </c>
    </row>
    <row r="1126" spans="1:6" x14ac:dyDescent="0.25">
      <c r="A1126" t="str">
        <f t="shared" si="16"/>
        <v>lifehacker.com</v>
      </c>
      <c r="B1126" t="s">
        <v>4514</v>
      </c>
      <c r="C1126" t="s">
        <v>4515</v>
      </c>
      <c r="D1126" t="s">
        <v>4516</v>
      </c>
      <c r="E1126" t="s">
        <v>42</v>
      </c>
      <c r="F1126" t="s">
        <v>4517</v>
      </c>
    </row>
    <row r="1127" spans="1:6" x14ac:dyDescent="0.25">
      <c r="A1127" t="str">
        <f t="shared" si="16"/>
        <v>lifehacker.com</v>
      </c>
      <c r="B1127" t="s">
        <v>4518</v>
      </c>
      <c r="C1127" t="s">
        <v>4519</v>
      </c>
      <c r="D1127" t="s">
        <v>4520</v>
      </c>
      <c r="E1127" t="s">
        <v>27</v>
      </c>
      <c r="F1127" t="s">
        <v>4521</v>
      </c>
    </row>
    <row r="1128" spans="1:6" x14ac:dyDescent="0.25">
      <c r="A1128" t="str">
        <f t="shared" si="16"/>
        <v>vitals.lifehacker.com</v>
      </c>
      <c r="B1128" t="s">
        <v>4522</v>
      </c>
      <c r="C1128" t="s">
        <v>4523</v>
      </c>
      <c r="D1128" t="s">
        <v>4524</v>
      </c>
      <c r="E1128" t="s">
        <v>77</v>
      </c>
      <c r="F1128" t="s">
        <v>4525</v>
      </c>
    </row>
    <row r="1129" spans="1:6" x14ac:dyDescent="0.25">
      <c r="A1129" t="str">
        <f t="shared" si="16"/>
        <v>vitals.lifehacker.com</v>
      </c>
      <c r="B1129" t="s">
        <v>4526</v>
      </c>
      <c r="C1129" t="s">
        <v>4511</v>
      </c>
      <c r="D1129" t="s">
        <v>4527</v>
      </c>
      <c r="E1129" t="s">
        <v>68</v>
      </c>
      <c r="F1129" t="s">
        <v>4528</v>
      </c>
    </row>
    <row r="1130" spans="1:6" x14ac:dyDescent="0.25">
      <c r="A1130" t="str">
        <f t="shared" si="16"/>
        <v>lifehacker.com</v>
      </c>
      <c r="B1130" t="s">
        <v>4529</v>
      </c>
      <c r="C1130" t="s">
        <v>4530</v>
      </c>
      <c r="D1130" t="s">
        <v>4531</v>
      </c>
      <c r="E1130" t="s">
        <v>141</v>
      </c>
      <c r="F1130" t="s">
        <v>4532</v>
      </c>
    </row>
    <row r="1131" spans="1:6" x14ac:dyDescent="0.25">
      <c r="A1131" t="str">
        <f t="shared" si="16"/>
        <v>lifehacker.com</v>
      </c>
      <c r="B1131" t="s">
        <v>4533</v>
      </c>
      <c r="C1131" t="s">
        <v>4534</v>
      </c>
      <c r="D1131" t="s">
        <v>4535</v>
      </c>
      <c r="E1131" t="s">
        <v>112</v>
      </c>
      <c r="F1131" t="s">
        <v>4536</v>
      </c>
    </row>
    <row r="1132" spans="1:6" x14ac:dyDescent="0.25">
      <c r="A1132" t="str">
        <f t="shared" si="16"/>
        <v>deals.kinja.com</v>
      </c>
      <c r="B1132" t="s">
        <v>4537</v>
      </c>
      <c r="C1132" t="s">
        <v>4538</v>
      </c>
      <c r="D1132" t="s">
        <v>4539</v>
      </c>
      <c r="E1132" t="s">
        <v>37</v>
      </c>
      <c r="F1132" t="s">
        <v>4540</v>
      </c>
    </row>
    <row r="1133" spans="1:6" x14ac:dyDescent="0.25">
      <c r="A1133" t="str">
        <f t="shared" si="16"/>
        <v>lifehacker.com</v>
      </c>
      <c r="B1133" t="s">
        <v>4541</v>
      </c>
      <c r="C1133" t="s">
        <v>4542</v>
      </c>
      <c r="D1133" t="s">
        <v>4543</v>
      </c>
      <c r="E1133" t="s">
        <v>27</v>
      </c>
      <c r="F1133" t="s">
        <v>4544</v>
      </c>
    </row>
    <row r="1134" spans="1:6" x14ac:dyDescent="0.25">
      <c r="A1134" t="str">
        <f t="shared" si="16"/>
        <v>skillet.lifehacker.com</v>
      </c>
      <c r="B1134" t="s">
        <v>4545</v>
      </c>
      <c r="C1134" t="s">
        <v>4546</v>
      </c>
      <c r="D1134" t="s">
        <v>4547</v>
      </c>
      <c r="E1134" t="s">
        <v>13</v>
      </c>
      <c r="F1134" t="s">
        <v>4548</v>
      </c>
    </row>
    <row r="1135" spans="1:6" x14ac:dyDescent="0.25">
      <c r="A1135" t="str">
        <f t="shared" si="16"/>
        <v>vitals.lifehacker.com</v>
      </c>
      <c r="B1135" t="s">
        <v>4549</v>
      </c>
      <c r="C1135" t="s">
        <v>4550</v>
      </c>
      <c r="D1135" t="s">
        <v>4551</v>
      </c>
      <c r="E1135" t="s">
        <v>77</v>
      </c>
      <c r="F1135" t="s">
        <v>4552</v>
      </c>
    </row>
    <row r="1136" spans="1:6" x14ac:dyDescent="0.25">
      <c r="A1136" t="str">
        <f t="shared" si="16"/>
        <v>deals.kinja.com</v>
      </c>
      <c r="B1136" t="s">
        <v>4553</v>
      </c>
      <c r="C1136" t="s">
        <v>4554</v>
      </c>
      <c r="D1136" t="s">
        <v>4555</v>
      </c>
      <c r="E1136" t="s">
        <v>37</v>
      </c>
      <c r="F1136" t="s">
        <v>4556</v>
      </c>
    </row>
    <row r="1137" spans="1:6" x14ac:dyDescent="0.25">
      <c r="A1137" t="str">
        <f t="shared" si="16"/>
        <v>lifehacker.com</v>
      </c>
      <c r="B1137" t="s">
        <v>4557</v>
      </c>
      <c r="C1137" t="s">
        <v>4558</v>
      </c>
      <c r="D1137" t="s">
        <v>4559</v>
      </c>
      <c r="E1137" t="s">
        <v>107</v>
      </c>
      <c r="F1137" t="s">
        <v>4560</v>
      </c>
    </row>
    <row r="1138" spans="1:6" x14ac:dyDescent="0.25">
      <c r="A1138" t="str">
        <f t="shared" si="16"/>
        <v>lifehacker.com</v>
      </c>
      <c r="B1138" t="s">
        <v>4561</v>
      </c>
      <c r="C1138" t="s">
        <v>4562</v>
      </c>
      <c r="D1138" t="s">
        <v>4563</v>
      </c>
      <c r="E1138" t="s">
        <v>112</v>
      </c>
      <c r="F1138" t="s">
        <v>4564</v>
      </c>
    </row>
    <row r="1139" spans="1:6" x14ac:dyDescent="0.25">
      <c r="A1139" t="str">
        <f t="shared" si="16"/>
        <v>gear.lifehacker.com</v>
      </c>
      <c r="B1139" t="s">
        <v>4565</v>
      </c>
      <c r="C1139" t="s">
        <v>4566</v>
      </c>
      <c r="D1139" t="s">
        <v>4567</v>
      </c>
      <c r="E1139" t="s">
        <v>32</v>
      </c>
      <c r="F1139" t="s">
        <v>4568</v>
      </c>
    </row>
    <row r="1140" spans="1:6" x14ac:dyDescent="0.25">
      <c r="A1140" t="str">
        <f t="shared" si="16"/>
        <v>kotaku.com</v>
      </c>
      <c r="B1140" t="s">
        <v>4569</v>
      </c>
      <c r="C1140" t="s">
        <v>4570</v>
      </c>
      <c r="D1140" t="s">
        <v>4571</v>
      </c>
      <c r="E1140" t="s">
        <v>4572</v>
      </c>
      <c r="F1140" t="s">
        <v>4573</v>
      </c>
    </row>
    <row r="1141" spans="1:6" x14ac:dyDescent="0.25">
      <c r="A1141" t="str">
        <f t="shared" si="16"/>
        <v>lifehacker.com</v>
      </c>
      <c r="B1141" t="s">
        <v>4574</v>
      </c>
      <c r="C1141" t="s">
        <v>4575</v>
      </c>
      <c r="D1141" t="s">
        <v>4576</v>
      </c>
      <c r="F1141" t="s">
        <v>4577</v>
      </c>
    </row>
    <row r="1142" spans="1:6" x14ac:dyDescent="0.25">
      <c r="A1142" t="str">
        <f t="shared" si="16"/>
        <v>lifehacker.com</v>
      </c>
      <c r="B1142" t="s">
        <v>4578</v>
      </c>
      <c r="C1142" t="s">
        <v>4579</v>
      </c>
      <c r="D1142" t="s">
        <v>4580</v>
      </c>
      <c r="E1142" t="s">
        <v>47</v>
      </c>
      <c r="F1142" t="s">
        <v>4581</v>
      </c>
    </row>
    <row r="1143" spans="1:6" x14ac:dyDescent="0.25">
      <c r="A1143" t="str">
        <f t="shared" si="16"/>
        <v>lifehacker.com</v>
      </c>
      <c r="B1143" t="s">
        <v>4582</v>
      </c>
      <c r="C1143" t="s">
        <v>4583</v>
      </c>
      <c r="D1143" t="s">
        <v>4584</v>
      </c>
      <c r="E1143" t="s">
        <v>27</v>
      </c>
      <c r="F1143" t="s">
        <v>4585</v>
      </c>
    </row>
    <row r="1144" spans="1:6" x14ac:dyDescent="0.25">
      <c r="A1144" t="str">
        <f t="shared" si="16"/>
        <v>gear.lifehacker.com</v>
      </c>
      <c r="B1144" t="s">
        <v>4586</v>
      </c>
      <c r="C1144" t="s">
        <v>4587</v>
      </c>
      <c r="D1144" t="s">
        <v>4588</v>
      </c>
      <c r="E1144" t="s">
        <v>37</v>
      </c>
      <c r="F1144" t="s">
        <v>4589</v>
      </c>
    </row>
    <row r="1145" spans="1:6" x14ac:dyDescent="0.25">
      <c r="A1145" t="str">
        <f t="shared" si="16"/>
        <v>lifehacker.com</v>
      </c>
      <c r="B1145" t="s">
        <v>4590</v>
      </c>
      <c r="C1145" t="s">
        <v>4591</v>
      </c>
      <c r="D1145" t="s">
        <v>4592</v>
      </c>
      <c r="E1145" t="s">
        <v>42</v>
      </c>
      <c r="F1145" t="s">
        <v>4593</v>
      </c>
    </row>
    <row r="1146" spans="1:6" x14ac:dyDescent="0.25">
      <c r="A1146" t="str">
        <f t="shared" si="16"/>
        <v>lifehacker.com</v>
      </c>
      <c r="B1146" t="s">
        <v>4594</v>
      </c>
      <c r="C1146" t="s">
        <v>4595</v>
      </c>
      <c r="D1146" t="s">
        <v>4596</v>
      </c>
      <c r="E1146" t="s">
        <v>112</v>
      </c>
      <c r="F1146" t="s">
        <v>4597</v>
      </c>
    </row>
    <row r="1147" spans="1:6" x14ac:dyDescent="0.25">
      <c r="A1147" t="str">
        <f t="shared" si="16"/>
        <v>lifehacker.com</v>
      </c>
      <c r="B1147" t="s">
        <v>4598</v>
      </c>
      <c r="C1147" t="s">
        <v>4599</v>
      </c>
      <c r="D1147" t="s">
        <v>4600</v>
      </c>
      <c r="E1147" t="s">
        <v>27</v>
      </c>
      <c r="F1147" t="s">
        <v>4601</v>
      </c>
    </row>
    <row r="1148" spans="1:6" x14ac:dyDescent="0.25">
      <c r="A1148" t="str">
        <f t="shared" si="16"/>
        <v>lifehacker.com</v>
      </c>
      <c r="B1148" t="s">
        <v>4602</v>
      </c>
      <c r="C1148" t="s">
        <v>4603</v>
      </c>
      <c r="D1148" t="s">
        <v>4604</v>
      </c>
      <c r="E1148" t="s">
        <v>42</v>
      </c>
      <c r="F1148" t="s">
        <v>4605</v>
      </c>
    </row>
    <row r="1149" spans="1:6" x14ac:dyDescent="0.25">
      <c r="A1149" t="str">
        <f t="shared" si="16"/>
        <v>twocents.lifehacker.com</v>
      </c>
      <c r="B1149" t="s">
        <v>4606</v>
      </c>
      <c r="C1149" t="s">
        <v>4607</v>
      </c>
      <c r="D1149" t="s">
        <v>4608</v>
      </c>
      <c r="E1149" t="s">
        <v>8</v>
      </c>
      <c r="F1149" t="s">
        <v>4609</v>
      </c>
    </row>
    <row r="1150" spans="1:6" x14ac:dyDescent="0.25">
      <c r="A1150" t="str">
        <f t="shared" si="16"/>
        <v>lifehacker.com</v>
      </c>
      <c r="B1150" t="s">
        <v>4610</v>
      </c>
      <c r="C1150" t="s">
        <v>4611</v>
      </c>
      <c r="D1150" t="s">
        <v>4612</v>
      </c>
      <c r="E1150" t="s">
        <v>27</v>
      </c>
      <c r="F1150" t="s">
        <v>4613</v>
      </c>
    </row>
    <row r="1151" spans="1:6" x14ac:dyDescent="0.25">
      <c r="A1151" t="str">
        <f t="shared" si="16"/>
        <v>vitals.lifehacker.com</v>
      </c>
      <c r="B1151" t="s">
        <v>4614</v>
      </c>
      <c r="C1151" t="s">
        <v>4615</v>
      </c>
      <c r="D1151" t="s">
        <v>4616</v>
      </c>
      <c r="E1151" t="s">
        <v>68</v>
      </c>
      <c r="F1151" t="s">
        <v>4617</v>
      </c>
    </row>
    <row r="1152" spans="1:6" x14ac:dyDescent="0.25">
      <c r="A1152" t="str">
        <f t="shared" si="16"/>
        <v>skillet.lifehacker.com</v>
      </c>
      <c r="B1152" t="s">
        <v>4618</v>
      </c>
      <c r="C1152" t="s">
        <v>4619</v>
      </c>
      <c r="D1152" t="s">
        <v>4620</v>
      </c>
      <c r="E1152" t="s">
        <v>13</v>
      </c>
      <c r="F1152" t="s">
        <v>4621</v>
      </c>
    </row>
    <row r="1153" spans="1:6" x14ac:dyDescent="0.25">
      <c r="A1153" t="str">
        <f t="shared" si="16"/>
        <v>lifehacker.com</v>
      </c>
      <c r="B1153" t="s">
        <v>4622</v>
      </c>
      <c r="C1153" t="s">
        <v>4623</v>
      </c>
      <c r="D1153" t="s">
        <v>4624</v>
      </c>
      <c r="E1153" t="s">
        <v>107</v>
      </c>
      <c r="F1153" t="s">
        <v>4625</v>
      </c>
    </row>
    <row r="1154" spans="1:6" x14ac:dyDescent="0.25">
      <c r="A1154" t="str">
        <f t="shared" si="16"/>
        <v>deals.kinja.com</v>
      </c>
      <c r="B1154" t="s">
        <v>4626</v>
      </c>
      <c r="C1154" t="s">
        <v>4627</v>
      </c>
      <c r="D1154" t="s">
        <v>4628</v>
      </c>
      <c r="E1154" t="s">
        <v>37</v>
      </c>
      <c r="F1154" t="s">
        <v>4629</v>
      </c>
    </row>
    <row r="1155" spans="1:6" x14ac:dyDescent="0.25">
      <c r="A1155" t="str">
        <f t="shared" ref="A1155:A1218" si="17">LEFT(SUBSTITUTE(SUBSTITUTE(B1155, "https://", ""), "http://", ""), FIND("/", SUBSTITUTE(SUBSTITUTE(B1155, "https://", ""), "http://", ""))-1)</f>
        <v>lifehacker.com</v>
      </c>
      <c r="B1155" t="s">
        <v>4630</v>
      </c>
      <c r="C1155" t="s">
        <v>4631</v>
      </c>
      <c r="D1155" t="s">
        <v>4632</v>
      </c>
      <c r="E1155" t="s">
        <v>141</v>
      </c>
      <c r="F1155" t="s">
        <v>4633</v>
      </c>
    </row>
    <row r="1156" spans="1:6" x14ac:dyDescent="0.25">
      <c r="A1156" t="str">
        <f t="shared" si="17"/>
        <v>lifehacker.com</v>
      </c>
      <c r="B1156" t="s">
        <v>4634</v>
      </c>
      <c r="C1156" t="s">
        <v>4635</v>
      </c>
      <c r="D1156" t="s">
        <v>4636</v>
      </c>
      <c r="E1156" t="s">
        <v>112</v>
      </c>
      <c r="F1156" t="s">
        <v>4637</v>
      </c>
    </row>
    <row r="1157" spans="1:6" x14ac:dyDescent="0.25">
      <c r="A1157" t="str">
        <f t="shared" si="17"/>
        <v>lifehacker.com</v>
      </c>
      <c r="B1157" t="s">
        <v>4638</v>
      </c>
      <c r="C1157" t="s">
        <v>4639</v>
      </c>
      <c r="D1157" t="s">
        <v>4640</v>
      </c>
      <c r="E1157" t="s">
        <v>112</v>
      </c>
      <c r="F1157" t="s">
        <v>4641</v>
      </c>
    </row>
    <row r="1158" spans="1:6" x14ac:dyDescent="0.25">
      <c r="A1158" t="str">
        <f t="shared" si="17"/>
        <v>skillet.lifehacker.com</v>
      </c>
      <c r="B1158" t="s">
        <v>4642</v>
      </c>
      <c r="C1158" t="s">
        <v>4643</v>
      </c>
      <c r="D1158" t="s">
        <v>4644</v>
      </c>
      <c r="E1158" t="s">
        <v>13</v>
      </c>
      <c r="F1158" t="s">
        <v>4645</v>
      </c>
    </row>
    <row r="1159" spans="1:6" x14ac:dyDescent="0.25">
      <c r="A1159" t="str">
        <f t="shared" si="17"/>
        <v>lifehacker.com</v>
      </c>
      <c r="B1159" t="s">
        <v>4646</v>
      </c>
      <c r="C1159" t="s">
        <v>4647</v>
      </c>
      <c r="D1159" t="s">
        <v>4648</v>
      </c>
      <c r="E1159" t="s">
        <v>42</v>
      </c>
      <c r="F1159" t="s">
        <v>4649</v>
      </c>
    </row>
    <row r="1160" spans="1:6" x14ac:dyDescent="0.25">
      <c r="A1160" t="str">
        <f t="shared" si="17"/>
        <v>lifehacker.com</v>
      </c>
      <c r="B1160" t="s">
        <v>4650</v>
      </c>
      <c r="C1160" t="s">
        <v>4651</v>
      </c>
      <c r="D1160" t="s">
        <v>4652</v>
      </c>
      <c r="E1160" t="s">
        <v>112</v>
      </c>
      <c r="F1160" t="s">
        <v>4653</v>
      </c>
    </row>
    <row r="1161" spans="1:6" x14ac:dyDescent="0.25">
      <c r="A1161" t="str">
        <f t="shared" si="17"/>
        <v>lifehacker.com</v>
      </c>
      <c r="B1161" t="s">
        <v>4654</v>
      </c>
      <c r="C1161" t="s">
        <v>4655</v>
      </c>
      <c r="D1161" t="s">
        <v>4656</v>
      </c>
      <c r="E1161" t="s">
        <v>107</v>
      </c>
      <c r="F1161" t="s">
        <v>4657</v>
      </c>
    </row>
    <row r="1162" spans="1:6" x14ac:dyDescent="0.25">
      <c r="A1162" t="str">
        <f t="shared" si="17"/>
        <v>lifehacker.com</v>
      </c>
      <c r="B1162" t="s">
        <v>4658</v>
      </c>
      <c r="C1162" t="s">
        <v>4659</v>
      </c>
      <c r="D1162" t="s">
        <v>4660</v>
      </c>
      <c r="E1162" t="s">
        <v>112</v>
      </c>
      <c r="F1162" t="s">
        <v>4661</v>
      </c>
    </row>
    <row r="1163" spans="1:6" x14ac:dyDescent="0.25">
      <c r="A1163" t="str">
        <f t="shared" si="17"/>
        <v>lifehacker.com</v>
      </c>
      <c r="B1163" t="s">
        <v>4662</v>
      </c>
      <c r="C1163" t="s">
        <v>4663</v>
      </c>
      <c r="D1163" t="s">
        <v>4664</v>
      </c>
      <c r="E1163" t="s">
        <v>47</v>
      </c>
      <c r="F1163" t="s">
        <v>4665</v>
      </c>
    </row>
    <row r="1164" spans="1:6" x14ac:dyDescent="0.25">
      <c r="A1164" t="str">
        <f t="shared" si="17"/>
        <v>skillet.lifehacker.com</v>
      </c>
      <c r="B1164" t="s">
        <v>4666</v>
      </c>
      <c r="C1164" t="s">
        <v>4667</v>
      </c>
      <c r="D1164" t="s">
        <v>4668</v>
      </c>
      <c r="E1164" t="s">
        <v>13</v>
      </c>
      <c r="F1164" t="s">
        <v>4669</v>
      </c>
    </row>
    <row r="1165" spans="1:6" x14ac:dyDescent="0.25">
      <c r="A1165" t="str">
        <f t="shared" si="17"/>
        <v>twocents.lifehacker.com</v>
      </c>
      <c r="B1165" t="s">
        <v>4670</v>
      </c>
      <c r="C1165" t="s">
        <v>4671</v>
      </c>
      <c r="D1165" t="s">
        <v>4672</v>
      </c>
      <c r="E1165" t="s">
        <v>8</v>
      </c>
      <c r="F1165" t="s">
        <v>4673</v>
      </c>
    </row>
    <row r="1166" spans="1:6" x14ac:dyDescent="0.25">
      <c r="A1166" t="str">
        <f t="shared" si="17"/>
        <v>lifehacker.com</v>
      </c>
      <c r="B1166" t="s">
        <v>4674</v>
      </c>
      <c r="C1166" t="s">
        <v>4675</v>
      </c>
      <c r="D1166" t="s">
        <v>4676</v>
      </c>
      <c r="E1166" t="s">
        <v>112</v>
      </c>
      <c r="F1166" t="s">
        <v>4677</v>
      </c>
    </row>
    <row r="1167" spans="1:6" x14ac:dyDescent="0.25">
      <c r="A1167" t="str">
        <f t="shared" si="17"/>
        <v>deals.kinja.com</v>
      </c>
      <c r="B1167" t="s">
        <v>4678</v>
      </c>
      <c r="C1167" t="s">
        <v>4679</v>
      </c>
      <c r="D1167" t="s">
        <v>4680</v>
      </c>
      <c r="E1167" t="s">
        <v>37</v>
      </c>
      <c r="F1167" t="s">
        <v>4681</v>
      </c>
    </row>
    <row r="1168" spans="1:6" x14ac:dyDescent="0.25">
      <c r="A1168" t="str">
        <f t="shared" si="17"/>
        <v>lifehacker.com</v>
      </c>
      <c r="B1168" t="s">
        <v>4682</v>
      </c>
      <c r="C1168" t="s">
        <v>4683</v>
      </c>
      <c r="D1168" t="s">
        <v>4684</v>
      </c>
      <c r="E1168" t="s">
        <v>141</v>
      </c>
      <c r="F1168" t="s">
        <v>4685</v>
      </c>
    </row>
    <row r="1169" spans="1:6" x14ac:dyDescent="0.25">
      <c r="A1169" t="str">
        <f t="shared" si="17"/>
        <v>lifehacker.com</v>
      </c>
      <c r="B1169" t="s">
        <v>4686</v>
      </c>
      <c r="C1169" t="s">
        <v>4687</v>
      </c>
      <c r="D1169" t="s">
        <v>4688</v>
      </c>
      <c r="E1169" t="s">
        <v>8</v>
      </c>
      <c r="F1169" t="s">
        <v>4689</v>
      </c>
    </row>
    <row r="1170" spans="1:6" x14ac:dyDescent="0.25">
      <c r="A1170" t="str">
        <f t="shared" si="17"/>
        <v>lifehacker.com</v>
      </c>
      <c r="B1170" t="s">
        <v>4690</v>
      </c>
      <c r="C1170" t="s">
        <v>4691</v>
      </c>
      <c r="D1170" t="s">
        <v>4692</v>
      </c>
      <c r="E1170" t="s">
        <v>8</v>
      </c>
      <c r="F1170" t="s">
        <v>4693</v>
      </c>
    </row>
    <row r="1171" spans="1:6" x14ac:dyDescent="0.25">
      <c r="A1171" t="str">
        <f t="shared" si="17"/>
        <v>deals.kinja.com</v>
      </c>
      <c r="B1171" t="s">
        <v>4694</v>
      </c>
      <c r="C1171" t="s">
        <v>4695</v>
      </c>
      <c r="D1171" t="s">
        <v>4696</v>
      </c>
      <c r="E1171" t="s">
        <v>37</v>
      </c>
      <c r="F1171" t="s">
        <v>4697</v>
      </c>
    </row>
    <row r="1172" spans="1:6" x14ac:dyDescent="0.25">
      <c r="A1172" t="str">
        <f t="shared" si="17"/>
        <v>lifehacker.com</v>
      </c>
      <c r="B1172" t="s">
        <v>4698</v>
      </c>
      <c r="C1172" t="s">
        <v>4699</v>
      </c>
      <c r="D1172" t="s">
        <v>4700</v>
      </c>
      <c r="E1172" t="s">
        <v>27</v>
      </c>
      <c r="F1172" t="s">
        <v>4701</v>
      </c>
    </row>
    <row r="1173" spans="1:6" x14ac:dyDescent="0.25">
      <c r="A1173" t="str">
        <f t="shared" si="17"/>
        <v>lifehacker.com</v>
      </c>
      <c r="B1173" t="s">
        <v>4702</v>
      </c>
      <c r="C1173" t="s">
        <v>4703</v>
      </c>
      <c r="D1173" t="s">
        <v>4704</v>
      </c>
      <c r="E1173" t="s">
        <v>42</v>
      </c>
      <c r="F1173" t="s">
        <v>4705</v>
      </c>
    </row>
    <row r="1174" spans="1:6" x14ac:dyDescent="0.25">
      <c r="A1174" t="str">
        <f t="shared" si="17"/>
        <v>lifehacker.com</v>
      </c>
      <c r="B1174" t="s">
        <v>4706</v>
      </c>
      <c r="C1174" t="s">
        <v>4707</v>
      </c>
      <c r="D1174" t="s">
        <v>4708</v>
      </c>
      <c r="E1174" t="s">
        <v>47</v>
      </c>
      <c r="F1174" t="s">
        <v>4709</v>
      </c>
    </row>
    <row r="1175" spans="1:6" x14ac:dyDescent="0.25">
      <c r="A1175" t="str">
        <f t="shared" si="17"/>
        <v>gear.lifehacker.com</v>
      </c>
      <c r="B1175" t="s">
        <v>4710</v>
      </c>
      <c r="C1175" t="s">
        <v>4711</v>
      </c>
      <c r="D1175" t="s">
        <v>4712</v>
      </c>
      <c r="E1175" t="s">
        <v>32</v>
      </c>
      <c r="F1175" t="s">
        <v>4713</v>
      </c>
    </row>
    <row r="1176" spans="1:6" x14ac:dyDescent="0.25">
      <c r="A1176" t="str">
        <f t="shared" si="17"/>
        <v>lifehacker.com</v>
      </c>
      <c r="B1176" t="s">
        <v>4714</v>
      </c>
      <c r="C1176" t="s">
        <v>4715</v>
      </c>
      <c r="D1176" t="s">
        <v>4716</v>
      </c>
      <c r="E1176" t="s">
        <v>27</v>
      </c>
      <c r="F1176" t="s">
        <v>4717</v>
      </c>
    </row>
    <row r="1177" spans="1:6" x14ac:dyDescent="0.25">
      <c r="A1177" t="str">
        <f t="shared" si="17"/>
        <v>lifehacker.com</v>
      </c>
      <c r="B1177" t="s">
        <v>4718</v>
      </c>
      <c r="C1177" t="s">
        <v>4719</v>
      </c>
      <c r="D1177" t="s">
        <v>4720</v>
      </c>
      <c r="E1177" t="s">
        <v>42</v>
      </c>
      <c r="F1177" t="s">
        <v>4721</v>
      </c>
    </row>
    <row r="1178" spans="1:6" x14ac:dyDescent="0.25">
      <c r="A1178" t="str">
        <f t="shared" si="17"/>
        <v>lifehacker.com</v>
      </c>
      <c r="B1178" t="s">
        <v>4722</v>
      </c>
      <c r="C1178" t="s">
        <v>4723</v>
      </c>
      <c r="D1178" t="s">
        <v>4724</v>
      </c>
      <c r="E1178" t="s">
        <v>42</v>
      </c>
      <c r="F1178" t="s">
        <v>4725</v>
      </c>
    </row>
    <row r="1179" spans="1:6" x14ac:dyDescent="0.25">
      <c r="A1179" t="str">
        <f t="shared" si="17"/>
        <v>deals.kinja.com</v>
      </c>
      <c r="B1179" t="s">
        <v>4726</v>
      </c>
      <c r="C1179" t="s">
        <v>4727</v>
      </c>
      <c r="D1179" t="s">
        <v>4728</v>
      </c>
      <c r="E1179" t="s">
        <v>37</v>
      </c>
      <c r="F1179" t="s">
        <v>4729</v>
      </c>
    </row>
    <row r="1180" spans="1:6" x14ac:dyDescent="0.25">
      <c r="A1180" t="str">
        <f t="shared" si="17"/>
        <v>lifehacker.com</v>
      </c>
      <c r="B1180" t="s">
        <v>4730</v>
      </c>
      <c r="C1180" t="s">
        <v>4731</v>
      </c>
      <c r="D1180" t="s">
        <v>4732</v>
      </c>
      <c r="E1180" t="s">
        <v>42</v>
      </c>
      <c r="F1180" t="s">
        <v>4733</v>
      </c>
    </row>
    <row r="1181" spans="1:6" x14ac:dyDescent="0.25">
      <c r="A1181" t="str">
        <f t="shared" si="17"/>
        <v>skillet.lifehacker.com</v>
      </c>
      <c r="B1181" t="s">
        <v>4734</v>
      </c>
      <c r="C1181" t="s">
        <v>4735</v>
      </c>
      <c r="D1181" t="s">
        <v>4736</v>
      </c>
      <c r="E1181" t="s">
        <v>13</v>
      </c>
      <c r="F1181" t="s">
        <v>4737</v>
      </c>
    </row>
    <row r="1182" spans="1:6" x14ac:dyDescent="0.25">
      <c r="A1182" t="str">
        <f t="shared" si="17"/>
        <v>lifehacker.com</v>
      </c>
      <c r="B1182" t="s">
        <v>4738</v>
      </c>
      <c r="C1182" t="s">
        <v>4739</v>
      </c>
      <c r="D1182" t="s">
        <v>4740</v>
      </c>
      <c r="E1182" t="s">
        <v>112</v>
      </c>
      <c r="F1182" t="s">
        <v>4741</v>
      </c>
    </row>
    <row r="1183" spans="1:6" x14ac:dyDescent="0.25">
      <c r="A1183" t="str">
        <f t="shared" si="17"/>
        <v>vitals.lifehacker.com</v>
      </c>
      <c r="B1183" t="s">
        <v>4742</v>
      </c>
      <c r="C1183" t="s">
        <v>4743</v>
      </c>
      <c r="D1183" t="s">
        <v>4744</v>
      </c>
      <c r="E1183" t="s">
        <v>77</v>
      </c>
      <c r="F1183" t="s">
        <v>4745</v>
      </c>
    </row>
    <row r="1184" spans="1:6" x14ac:dyDescent="0.25">
      <c r="A1184" t="str">
        <f t="shared" si="17"/>
        <v>lifehacker.com</v>
      </c>
      <c r="B1184" t="s">
        <v>4746</v>
      </c>
      <c r="C1184" t="s">
        <v>4747</v>
      </c>
      <c r="D1184" t="s">
        <v>4748</v>
      </c>
      <c r="F1184" t="s">
        <v>4749</v>
      </c>
    </row>
    <row r="1185" spans="1:6" x14ac:dyDescent="0.25">
      <c r="A1185" t="str">
        <f t="shared" si="17"/>
        <v>lifehacker.com</v>
      </c>
      <c r="B1185" t="s">
        <v>4750</v>
      </c>
      <c r="C1185" t="s">
        <v>4751</v>
      </c>
      <c r="D1185" t="s">
        <v>4752</v>
      </c>
      <c r="E1185" t="s">
        <v>107</v>
      </c>
      <c r="F1185" t="s">
        <v>4753</v>
      </c>
    </row>
    <row r="1186" spans="1:6" x14ac:dyDescent="0.25">
      <c r="A1186" t="str">
        <f t="shared" si="17"/>
        <v>twocents.lifehacker.com</v>
      </c>
      <c r="B1186" t="s">
        <v>4754</v>
      </c>
      <c r="C1186" t="s">
        <v>4755</v>
      </c>
      <c r="D1186" t="s">
        <v>4756</v>
      </c>
      <c r="E1186" t="s">
        <v>8</v>
      </c>
      <c r="F1186" t="s">
        <v>4757</v>
      </c>
    </row>
    <row r="1187" spans="1:6" x14ac:dyDescent="0.25">
      <c r="A1187" t="str">
        <f t="shared" si="17"/>
        <v>lifehacker.com</v>
      </c>
      <c r="B1187" t="s">
        <v>4758</v>
      </c>
      <c r="C1187" t="s">
        <v>4759</v>
      </c>
      <c r="D1187" t="s">
        <v>4760</v>
      </c>
      <c r="E1187" t="s">
        <v>141</v>
      </c>
      <c r="F1187" t="s">
        <v>4761</v>
      </c>
    </row>
    <row r="1188" spans="1:6" x14ac:dyDescent="0.25">
      <c r="A1188" t="str">
        <f t="shared" si="17"/>
        <v>twocents.lifehacker.com</v>
      </c>
      <c r="B1188" t="s">
        <v>4762</v>
      </c>
      <c r="C1188" t="s">
        <v>4763</v>
      </c>
      <c r="D1188" t="s">
        <v>4764</v>
      </c>
      <c r="E1188" t="s">
        <v>8</v>
      </c>
      <c r="F1188" t="s">
        <v>4765</v>
      </c>
    </row>
    <row r="1189" spans="1:6" x14ac:dyDescent="0.25">
      <c r="A1189" t="str">
        <f t="shared" si="17"/>
        <v>lifehacker.com</v>
      </c>
      <c r="B1189" t="s">
        <v>4766</v>
      </c>
      <c r="C1189" t="s">
        <v>4767</v>
      </c>
      <c r="D1189" t="s">
        <v>4768</v>
      </c>
      <c r="E1189" t="s">
        <v>27</v>
      </c>
      <c r="F1189" t="s">
        <v>4769</v>
      </c>
    </row>
    <row r="1190" spans="1:6" x14ac:dyDescent="0.25">
      <c r="A1190" t="str">
        <f t="shared" si="17"/>
        <v>deals.kinja.com</v>
      </c>
      <c r="B1190" t="s">
        <v>4770</v>
      </c>
      <c r="C1190" t="s">
        <v>4771</v>
      </c>
      <c r="D1190" t="s">
        <v>4772</v>
      </c>
      <c r="E1190" t="s">
        <v>37</v>
      </c>
      <c r="F1190" t="s">
        <v>4773</v>
      </c>
    </row>
    <row r="1191" spans="1:6" x14ac:dyDescent="0.25">
      <c r="A1191" t="str">
        <f t="shared" si="17"/>
        <v>deals.kinja.com</v>
      </c>
      <c r="B1191" t="s">
        <v>4774</v>
      </c>
      <c r="C1191" t="s">
        <v>4775</v>
      </c>
      <c r="D1191" t="s">
        <v>4776</v>
      </c>
      <c r="E1191" t="s">
        <v>37</v>
      </c>
      <c r="F1191" t="s">
        <v>4777</v>
      </c>
    </row>
    <row r="1192" spans="1:6" x14ac:dyDescent="0.25">
      <c r="A1192" t="str">
        <f t="shared" si="17"/>
        <v>lifehacker.com</v>
      </c>
      <c r="B1192" t="s">
        <v>4778</v>
      </c>
      <c r="C1192" t="s">
        <v>4779</v>
      </c>
      <c r="D1192" t="s">
        <v>4780</v>
      </c>
      <c r="E1192" t="s">
        <v>42</v>
      </c>
      <c r="F1192" t="s">
        <v>4781</v>
      </c>
    </row>
    <row r="1193" spans="1:6" x14ac:dyDescent="0.25">
      <c r="A1193" t="str">
        <f t="shared" si="17"/>
        <v>vitals.lifehacker.com</v>
      </c>
      <c r="B1193" t="s">
        <v>4782</v>
      </c>
      <c r="C1193" t="s">
        <v>4783</v>
      </c>
      <c r="D1193" t="s">
        <v>4784</v>
      </c>
      <c r="E1193" t="s">
        <v>77</v>
      </c>
      <c r="F1193" t="s">
        <v>4785</v>
      </c>
    </row>
    <row r="1194" spans="1:6" x14ac:dyDescent="0.25">
      <c r="A1194" t="str">
        <f t="shared" si="17"/>
        <v>lifehacker.com</v>
      </c>
      <c r="B1194" t="s">
        <v>4786</v>
      </c>
      <c r="C1194" t="s">
        <v>4787</v>
      </c>
      <c r="D1194" t="s">
        <v>4788</v>
      </c>
      <c r="E1194" t="s">
        <v>112</v>
      </c>
      <c r="F1194" t="s">
        <v>4789</v>
      </c>
    </row>
    <row r="1195" spans="1:6" x14ac:dyDescent="0.25">
      <c r="A1195" t="str">
        <f t="shared" si="17"/>
        <v>skillet.lifehacker.com</v>
      </c>
      <c r="B1195" t="s">
        <v>4790</v>
      </c>
      <c r="C1195" t="s">
        <v>4791</v>
      </c>
      <c r="D1195" t="s">
        <v>4792</v>
      </c>
      <c r="E1195" t="s">
        <v>13</v>
      </c>
      <c r="F1195" t="s">
        <v>4793</v>
      </c>
    </row>
    <row r="1196" spans="1:6" x14ac:dyDescent="0.25">
      <c r="A1196" t="str">
        <f t="shared" si="17"/>
        <v>lifehacker.com</v>
      </c>
      <c r="B1196" t="s">
        <v>4794</v>
      </c>
      <c r="C1196" t="s">
        <v>4795</v>
      </c>
      <c r="D1196" t="s">
        <v>4796</v>
      </c>
      <c r="E1196" t="s">
        <v>42</v>
      </c>
      <c r="F1196" t="s">
        <v>4797</v>
      </c>
    </row>
    <row r="1197" spans="1:6" x14ac:dyDescent="0.25">
      <c r="A1197" t="str">
        <f t="shared" si="17"/>
        <v>gizmodo.com</v>
      </c>
      <c r="B1197" t="s">
        <v>4798</v>
      </c>
      <c r="C1197" t="s">
        <v>4799</v>
      </c>
      <c r="D1197" t="s">
        <v>4800</v>
      </c>
      <c r="F1197" t="s">
        <v>4801</v>
      </c>
    </row>
    <row r="1198" spans="1:6" x14ac:dyDescent="0.25">
      <c r="A1198" t="str">
        <f t="shared" si="17"/>
        <v>lifehacker.com</v>
      </c>
      <c r="B1198" t="s">
        <v>4802</v>
      </c>
      <c r="C1198" t="s">
        <v>4803</v>
      </c>
      <c r="D1198" t="s">
        <v>4804</v>
      </c>
      <c r="E1198" t="s">
        <v>47</v>
      </c>
      <c r="F1198" t="s">
        <v>4805</v>
      </c>
    </row>
    <row r="1199" spans="1:6" x14ac:dyDescent="0.25">
      <c r="A1199" t="str">
        <f t="shared" si="17"/>
        <v>lifehacker.com</v>
      </c>
      <c r="B1199" t="s">
        <v>4806</v>
      </c>
      <c r="C1199" t="s">
        <v>4807</v>
      </c>
      <c r="D1199" t="s">
        <v>4808</v>
      </c>
      <c r="E1199" t="s">
        <v>27</v>
      </c>
      <c r="F1199" t="s">
        <v>4809</v>
      </c>
    </row>
    <row r="1200" spans="1:6" x14ac:dyDescent="0.25">
      <c r="A1200" t="str">
        <f t="shared" si="17"/>
        <v>lifehacker.com</v>
      </c>
      <c r="B1200" t="s">
        <v>4810</v>
      </c>
      <c r="C1200" t="s">
        <v>4811</v>
      </c>
      <c r="D1200" t="s">
        <v>4812</v>
      </c>
      <c r="F1200" t="s">
        <v>4813</v>
      </c>
    </row>
    <row r="1201" spans="1:6" x14ac:dyDescent="0.25">
      <c r="A1201" t="str">
        <f t="shared" si="17"/>
        <v>twocents.lifehacker.com</v>
      </c>
      <c r="B1201" t="s">
        <v>4814</v>
      </c>
      <c r="C1201" t="s">
        <v>4815</v>
      </c>
      <c r="D1201" t="s">
        <v>4816</v>
      </c>
      <c r="E1201" t="s">
        <v>8</v>
      </c>
      <c r="F1201" t="s">
        <v>4817</v>
      </c>
    </row>
    <row r="1202" spans="1:6" x14ac:dyDescent="0.25">
      <c r="A1202" t="str">
        <f t="shared" si="17"/>
        <v>lifehacker.com</v>
      </c>
      <c r="B1202" t="s">
        <v>4818</v>
      </c>
      <c r="C1202" t="s">
        <v>4819</v>
      </c>
      <c r="D1202" t="s">
        <v>4820</v>
      </c>
      <c r="E1202" t="s">
        <v>27</v>
      </c>
      <c r="F1202" t="s">
        <v>4821</v>
      </c>
    </row>
    <row r="1203" spans="1:6" x14ac:dyDescent="0.25">
      <c r="A1203" t="str">
        <f t="shared" si="17"/>
        <v>lifehacker.com</v>
      </c>
      <c r="B1203" t="s">
        <v>4822</v>
      </c>
      <c r="C1203" t="s">
        <v>4823</v>
      </c>
      <c r="D1203" t="s">
        <v>4824</v>
      </c>
      <c r="E1203" t="s">
        <v>112</v>
      </c>
      <c r="F1203" t="s">
        <v>4825</v>
      </c>
    </row>
    <row r="1204" spans="1:6" x14ac:dyDescent="0.25">
      <c r="A1204" t="str">
        <f t="shared" si="17"/>
        <v>lifehacker.com</v>
      </c>
      <c r="B1204" t="s">
        <v>4826</v>
      </c>
      <c r="C1204" t="s">
        <v>4827</v>
      </c>
      <c r="D1204" t="s">
        <v>4828</v>
      </c>
      <c r="E1204" t="s">
        <v>42</v>
      </c>
      <c r="F1204" t="s">
        <v>4829</v>
      </c>
    </row>
    <row r="1205" spans="1:6" x14ac:dyDescent="0.25">
      <c r="A1205" t="str">
        <f t="shared" si="17"/>
        <v>gear.lifehacker.com</v>
      </c>
      <c r="B1205" t="s">
        <v>4830</v>
      </c>
      <c r="C1205" t="s">
        <v>4831</v>
      </c>
      <c r="D1205" t="s">
        <v>4832</v>
      </c>
      <c r="E1205" t="s">
        <v>32</v>
      </c>
      <c r="F1205" t="s">
        <v>4833</v>
      </c>
    </row>
    <row r="1206" spans="1:6" x14ac:dyDescent="0.25">
      <c r="A1206" t="str">
        <f t="shared" si="17"/>
        <v>lifehacker.com</v>
      </c>
      <c r="B1206" t="s">
        <v>4834</v>
      </c>
      <c r="C1206" t="s">
        <v>4835</v>
      </c>
      <c r="D1206" t="s">
        <v>4836</v>
      </c>
      <c r="E1206" t="s">
        <v>27</v>
      </c>
      <c r="F1206" t="s">
        <v>4837</v>
      </c>
    </row>
    <row r="1207" spans="1:6" x14ac:dyDescent="0.25">
      <c r="A1207" t="str">
        <f t="shared" si="17"/>
        <v>lifehacker.com</v>
      </c>
      <c r="B1207" t="s">
        <v>4838</v>
      </c>
      <c r="C1207" t="s">
        <v>4839</v>
      </c>
      <c r="D1207" t="s">
        <v>4840</v>
      </c>
      <c r="E1207" t="s">
        <v>42</v>
      </c>
      <c r="F1207" t="s">
        <v>4841</v>
      </c>
    </row>
    <row r="1208" spans="1:6" x14ac:dyDescent="0.25">
      <c r="A1208" t="str">
        <f t="shared" si="17"/>
        <v>lifehacker.com</v>
      </c>
      <c r="B1208" t="s">
        <v>4842</v>
      </c>
      <c r="C1208" t="s">
        <v>4843</v>
      </c>
      <c r="D1208" t="s">
        <v>4844</v>
      </c>
      <c r="E1208" t="s">
        <v>112</v>
      </c>
      <c r="F1208" t="s">
        <v>4845</v>
      </c>
    </row>
    <row r="1209" spans="1:6" x14ac:dyDescent="0.25">
      <c r="A1209" t="str">
        <f t="shared" si="17"/>
        <v>lifehacker.com</v>
      </c>
      <c r="B1209" t="s">
        <v>4846</v>
      </c>
      <c r="C1209" t="s">
        <v>4847</v>
      </c>
      <c r="D1209" t="s">
        <v>4848</v>
      </c>
      <c r="E1209" t="s">
        <v>47</v>
      </c>
      <c r="F1209" t="s">
        <v>4849</v>
      </c>
    </row>
    <row r="1210" spans="1:6" x14ac:dyDescent="0.25">
      <c r="A1210" t="str">
        <f t="shared" si="17"/>
        <v>lifehacker.com</v>
      </c>
      <c r="B1210" t="s">
        <v>4850</v>
      </c>
      <c r="C1210" t="s">
        <v>4851</v>
      </c>
      <c r="D1210" t="s">
        <v>4852</v>
      </c>
      <c r="E1210" t="s">
        <v>107</v>
      </c>
      <c r="F1210" t="s">
        <v>4853</v>
      </c>
    </row>
    <row r="1211" spans="1:6" x14ac:dyDescent="0.25">
      <c r="A1211" t="str">
        <f t="shared" si="17"/>
        <v>deals.kinja.com</v>
      </c>
      <c r="B1211" t="s">
        <v>4854</v>
      </c>
      <c r="C1211" t="s">
        <v>4855</v>
      </c>
      <c r="D1211" t="s">
        <v>4856</v>
      </c>
      <c r="E1211" t="s">
        <v>37</v>
      </c>
      <c r="F1211" t="s">
        <v>4857</v>
      </c>
    </row>
    <row r="1212" spans="1:6" x14ac:dyDescent="0.25">
      <c r="A1212" t="str">
        <f t="shared" si="17"/>
        <v>lifehacker.com</v>
      </c>
      <c r="B1212" t="s">
        <v>4858</v>
      </c>
      <c r="C1212" t="s">
        <v>4859</v>
      </c>
      <c r="D1212" t="s">
        <v>4860</v>
      </c>
      <c r="E1212" t="s">
        <v>27</v>
      </c>
      <c r="F1212" t="s">
        <v>4861</v>
      </c>
    </row>
    <row r="1213" spans="1:6" x14ac:dyDescent="0.25">
      <c r="A1213" t="str">
        <f t="shared" si="17"/>
        <v>twocents.lifehacker.com</v>
      </c>
      <c r="B1213" t="s">
        <v>4862</v>
      </c>
      <c r="C1213" t="s">
        <v>4863</v>
      </c>
      <c r="D1213" t="s">
        <v>4864</v>
      </c>
      <c r="E1213" t="s">
        <v>8</v>
      </c>
      <c r="F1213" t="s">
        <v>4865</v>
      </c>
    </row>
    <row r="1214" spans="1:6" x14ac:dyDescent="0.25">
      <c r="A1214" t="str">
        <f t="shared" si="17"/>
        <v>skillet.lifehacker.com</v>
      </c>
      <c r="B1214" t="s">
        <v>4866</v>
      </c>
      <c r="C1214" t="s">
        <v>4867</v>
      </c>
      <c r="D1214" t="s">
        <v>4868</v>
      </c>
      <c r="E1214" t="s">
        <v>13</v>
      </c>
      <c r="F1214" t="s">
        <v>3664</v>
      </c>
    </row>
    <row r="1215" spans="1:6" x14ac:dyDescent="0.25">
      <c r="A1215" t="str">
        <f t="shared" si="17"/>
        <v>lifehacker.com</v>
      </c>
      <c r="B1215" t="s">
        <v>4869</v>
      </c>
      <c r="C1215" t="s">
        <v>4870</v>
      </c>
      <c r="D1215" t="s">
        <v>4871</v>
      </c>
      <c r="E1215" t="s">
        <v>141</v>
      </c>
      <c r="F1215" t="s">
        <v>4872</v>
      </c>
    </row>
    <row r="1216" spans="1:6" x14ac:dyDescent="0.25">
      <c r="A1216" t="str">
        <f t="shared" si="17"/>
        <v>lifehacker.com</v>
      </c>
      <c r="B1216" t="s">
        <v>4873</v>
      </c>
      <c r="C1216" t="s">
        <v>4874</v>
      </c>
      <c r="D1216" t="s">
        <v>4875</v>
      </c>
      <c r="E1216" t="s">
        <v>112</v>
      </c>
      <c r="F1216" t="s">
        <v>4876</v>
      </c>
    </row>
    <row r="1217" spans="1:6" x14ac:dyDescent="0.25">
      <c r="A1217" t="str">
        <f t="shared" si="17"/>
        <v>lifehacker.com</v>
      </c>
      <c r="B1217" t="s">
        <v>4877</v>
      </c>
      <c r="C1217" t="s">
        <v>4878</v>
      </c>
      <c r="D1217" t="s">
        <v>4879</v>
      </c>
      <c r="E1217" t="s">
        <v>27</v>
      </c>
      <c r="F1217" t="s">
        <v>4880</v>
      </c>
    </row>
    <row r="1218" spans="1:6" x14ac:dyDescent="0.25">
      <c r="A1218" t="str">
        <f t="shared" si="17"/>
        <v>twocents.lifehacker.com</v>
      </c>
      <c r="B1218" t="s">
        <v>4881</v>
      </c>
      <c r="C1218" t="s">
        <v>4882</v>
      </c>
      <c r="D1218" t="s">
        <v>4883</v>
      </c>
      <c r="E1218" t="s">
        <v>8</v>
      </c>
      <c r="F1218" t="s">
        <v>4884</v>
      </c>
    </row>
    <row r="1219" spans="1:6" x14ac:dyDescent="0.25">
      <c r="A1219" t="str">
        <f t="shared" ref="A1219:A1282" si="18">LEFT(SUBSTITUTE(SUBSTITUTE(B1219, "https://", ""), "http://", ""), FIND("/", SUBSTITUTE(SUBSTITUTE(B1219, "https://", ""), "http://", ""))-1)</f>
        <v>lifehacker.com</v>
      </c>
      <c r="B1219" t="s">
        <v>4885</v>
      </c>
      <c r="C1219" t="s">
        <v>4886</v>
      </c>
      <c r="D1219" t="s">
        <v>4887</v>
      </c>
      <c r="E1219" t="s">
        <v>42</v>
      </c>
      <c r="F1219" t="s">
        <v>4888</v>
      </c>
    </row>
    <row r="1220" spans="1:6" x14ac:dyDescent="0.25">
      <c r="A1220" t="str">
        <f t="shared" si="18"/>
        <v>twocents.lifehacker.com</v>
      </c>
      <c r="B1220" t="s">
        <v>4889</v>
      </c>
      <c r="C1220" t="s">
        <v>4890</v>
      </c>
      <c r="D1220" t="s">
        <v>4891</v>
      </c>
      <c r="E1220" t="s">
        <v>8</v>
      </c>
      <c r="F1220" t="s">
        <v>4892</v>
      </c>
    </row>
    <row r="1221" spans="1:6" x14ac:dyDescent="0.25">
      <c r="A1221" t="str">
        <f t="shared" si="18"/>
        <v>lifehacker.com</v>
      </c>
      <c r="B1221" t="s">
        <v>4893</v>
      </c>
      <c r="C1221" t="s">
        <v>4894</v>
      </c>
      <c r="D1221" t="s">
        <v>4895</v>
      </c>
      <c r="E1221" t="s">
        <v>141</v>
      </c>
      <c r="F1221" t="s">
        <v>4896</v>
      </c>
    </row>
    <row r="1222" spans="1:6" x14ac:dyDescent="0.25">
      <c r="A1222" t="str">
        <f t="shared" si="18"/>
        <v>lifehacker.com</v>
      </c>
      <c r="B1222" t="s">
        <v>4897</v>
      </c>
      <c r="C1222" t="s">
        <v>4898</v>
      </c>
      <c r="D1222" t="s">
        <v>4899</v>
      </c>
      <c r="E1222" t="s">
        <v>107</v>
      </c>
      <c r="F1222" t="s">
        <v>4900</v>
      </c>
    </row>
    <row r="1223" spans="1:6" x14ac:dyDescent="0.25">
      <c r="A1223" t="str">
        <f t="shared" si="18"/>
        <v>lifehacker.com</v>
      </c>
      <c r="B1223" t="s">
        <v>4901</v>
      </c>
      <c r="C1223" t="s">
        <v>4902</v>
      </c>
      <c r="D1223" t="s">
        <v>4903</v>
      </c>
      <c r="E1223" t="s">
        <v>112</v>
      </c>
      <c r="F1223" t="s">
        <v>4904</v>
      </c>
    </row>
    <row r="1224" spans="1:6" x14ac:dyDescent="0.25">
      <c r="A1224" t="str">
        <f t="shared" si="18"/>
        <v>lifehacker.com</v>
      </c>
      <c r="B1224" t="s">
        <v>4905</v>
      </c>
      <c r="C1224" t="s">
        <v>4906</v>
      </c>
      <c r="D1224" t="s">
        <v>4907</v>
      </c>
      <c r="E1224" t="s">
        <v>27</v>
      </c>
      <c r="F1224" t="s">
        <v>4908</v>
      </c>
    </row>
    <row r="1225" spans="1:6" x14ac:dyDescent="0.25">
      <c r="A1225" t="str">
        <f t="shared" si="18"/>
        <v>gear.lifehacker.com</v>
      </c>
      <c r="B1225" t="s">
        <v>4909</v>
      </c>
      <c r="C1225" t="s">
        <v>4910</v>
      </c>
      <c r="D1225" t="s">
        <v>4911</v>
      </c>
      <c r="E1225" t="s">
        <v>32</v>
      </c>
      <c r="F1225" t="s">
        <v>4912</v>
      </c>
    </row>
    <row r="1226" spans="1:6" x14ac:dyDescent="0.25">
      <c r="A1226" t="str">
        <f t="shared" si="18"/>
        <v>deals.kinja.com</v>
      </c>
      <c r="B1226" t="s">
        <v>4913</v>
      </c>
      <c r="C1226" t="s">
        <v>4914</v>
      </c>
      <c r="D1226" t="s">
        <v>4915</v>
      </c>
      <c r="E1226" t="s">
        <v>37</v>
      </c>
      <c r="F1226" t="s">
        <v>4916</v>
      </c>
    </row>
    <row r="1227" spans="1:6" x14ac:dyDescent="0.25">
      <c r="A1227" t="str">
        <f t="shared" si="18"/>
        <v>lifehacker.com</v>
      </c>
      <c r="B1227" t="s">
        <v>4917</v>
      </c>
      <c r="C1227" t="s">
        <v>4918</v>
      </c>
      <c r="D1227" t="s">
        <v>4919</v>
      </c>
      <c r="E1227" t="s">
        <v>112</v>
      </c>
      <c r="F1227" t="s">
        <v>4920</v>
      </c>
    </row>
    <row r="1228" spans="1:6" x14ac:dyDescent="0.25">
      <c r="A1228" t="str">
        <f t="shared" si="18"/>
        <v>deals.kinja.com</v>
      </c>
      <c r="B1228" t="s">
        <v>4921</v>
      </c>
      <c r="C1228" t="s">
        <v>4922</v>
      </c>
      <c r="D1228" t="s">
        <v>4923</v>
      </c>
      <c r="E1228" t="s">
        <v>37</v>
      </c>
      <c r="F1228" t="s">
        <v>4924</v>
      </c>
    </row>
    <row r="1229" spans="1:6" x14ac:dyDescent="0.25">
      <c r="A1229" t="str">
        <f t="shared" si="18"/>
        <v>lifehacker.com</v>
      </c>
      <c r="B1229" t="s">
        <v>4925</v>
      </c>
      <c r="C1229" t="s">
        <v>4926</v>
      </c>
      <c r="D1229" t="s">
        <v>4927</v>
      </c>
      <c r="E1229" t="s">
        <v>42</v>
      </c>
      <c r="F1229" t="s">
        <v>4928</v>
      </c>
    </row>
    <row r="1230" spans="1:6" x14ac:dyDescent="0.25">
      <c r="A1230" t="str">
        <f t="shared" si="18"/>
        <v>lifehacker.com</v>
      </c>
      <c r="B1230" t="s">
        <v>4929</v>
      </c>
      <c r="C1230" t="s">
        <v>4930</v>
      </c>
      <c r="D1230" t="s">
        <v>4931</v>
      </c>
      <c r="E1230" t="s">
        <v>8</v>
      </c>
      <c r="F1230" t="s">
        <v>4932</v>
      </c>
    </row>
    <row r="1231" spans="1:6" x14ac:dyDescent="0.25">
      <c r="A1231" t="str">
        <f t="shared" si="18"/>
        <v>lifehacker.com</v>
      </c>
      <c r="B1231" t="s">
        <v>4933</v>
      </c>
      <c r="C1231" t="s">
        <v>4934</v>
      </c>
      <c r="D1231" t="s">
        <v>4935</v>
      </c>
      <c r="E1231" t="s">
        <v>112</v>
      </c>
      <c r="F1231" t="s">
        <v>4936</v>
      </c>
    </row>
    <row r="1232" spans="1:6" x14ac:dyDescent="0.25">
      <c r="A1232" t="str">
        <f t="shared" si="18"/>
        <v>lifehacker.com</v>
      </c>
      <c r="B1232" t="s">
        <v>4937</v>
      </c>
      <c r="C1232" t="s">
        <v>4938</v>
      </c>
      <c r="D1232" t="s">
        <v>4939</v>
      </c>
      <c r="E1232" t="s">
        <v>8</v>
      </c>
      <c r="F1232" t="s">
        <v>4940</v>
      </c>
    </row>
    <row r="1233" spans="1:6" x14ac:dyDescent="0.25">
      <c r="A1233" t="str">
        <f t="shared" si="18"/>
        <v>lifehacker.com</v>
      </c>
      <c r="B1233" t="s">
        <v>4941</v>
      </c>
      <c r="C1233" t="s">
        <v>4942</v>
      </c>
      <c r="D1233" t="s">
        <v>4943</v>
      </c>
      <c r="E1233" t="s">
        <v>141</v>
      </c>
      <c r="F1233" t="s">
        <v>4944</v>
      </c>
    </row>
    <row r="1234" spans="1:6" x14ac:dyDescent="0.25">
      <c r="A1234" t="str">
        <f t="shared" si="18"/>
        <v>gear.lifehacker.com</v>
      </c>
      <c r="B1234" t="s">
        <v>4945</v>
      </c>
      <c r="C1234" t="s">
        <v>4946</v>
      </c>
      <c r="D1234" t="s">
        <v>4947</v>
      </c>
      <c r="E1234" t="s">
        <v>37</v>
      </c>
      <c r="F1234" t="s">
        <v>4948</v>
      </c>
    </row>
    <row r="1235" spans="1:6" x14ac:dyDescent="0.25">
      <c r="A1235" t="str">
        <f t="shared" si="18"/>
        <v>lifehacker.com</v>
      </c>
      <c r="B1235" t="s">
        <v>4949</v>
      </c>
      <c r="C1235" t="s">
        <v>4950</v>
      </c>
      <c r="D1235" t="s">
        <v>4951</v>
      </c>
      <c r="E1235" t="s">
        <v>47</v>
      </c>
      <c r="F1235" t="s">
        <v>4952</v>
      </c>
    </row>
    <row r="1236" spans="1:6" x14ac:dyDescent="0.25">
      <c r="A1236" t="str">
        <f t="shared" si="18"/>
        <v>lifehacker.com</v>
      </c>
      <c r="B1236" t="s">
        <v>4953</v>
      </c>
      <c r="C1236" t="s">
        <v>4954</v>
      </c>
      <c r="D1236" t="s">
        <v>4955</v>
      </c>
      <c r="E1236" t="s">
        <v>42</v>
      </c>
      <c r="F1236" t="s">
        <v>4956</v>
      </c>
    </row>
    <row r="1237" spans="1:6" x14ac:dyDescent="0.25">
      <c r="A1237" t="str">
        <f t="shared" si="18"/>
        <v>vitals.lifehacker.com</v>
      </c>
      <c r="B1237" t="s">
        <v>4957</v>
      </c>
      <c r="C1237" t="s">
        <v>4958</v>
      </c>
      <c r="D1237" t="s">
        <v>4959</v>
      </c>
      <c r="E1237" t="s">
        <v>77</v>
      </c>
      <c r="F1237" t="s">
        <v>4960</v>
      </c>
    </row>
    <row r="1238" spans="1:6" x14ac:dyDescent="0.25">
      <c r="A1238" t="str">
        <f t="shared" si="18"/>
        <v>lifehacker.com</v>
      </c>
      <c r="B1238" t="s">
        <v>4961</v>
      </c>
      <c r="C1238" t="s">
        <v>4962</v>
      </c>
      <c r="D1238" t="s">
        <v>4963</v>
      </c>
      <c r="E1238" t="s">
        <v>47</v>
      </c>
      <c r="F1238" t="s">
        <v>4964</v>
      </c>
    </row>
    <row r="1239" spans="1:6" x14ac:dyDescent="0.25">
      <c r="A1239" t="str">
        <f t="shared" si="18"/>
        <v>skillet.lifehacker.com</v>
      </c>
      <c r="B1239" t="s">
        <v>4965</v>
      </c>
      <c r="C1239" t="s">
        <v>4966</v>
      </c>
      <c r="D1239" t="s">
        <v>4967</v>
      </c>
      <c r="E1239" t="s">
        <v>13</v>
      </c>
      <c r="F1239" t="s">
        <v>4968</v>
      </c>
    </row>
    <row r="1240" spans="1:6" x14ac:dyDescent="0.25">
      <c r="A1240" t="str">
        <f t="shared" si="18"/>
        <v>lifehacker.com</v>
      </c>
      <c r="B1240" t="s">
        <v>4969</v>
      </c>
      <c r="C1240" t="s">
        <v>4970</v>
      </c>
      <c r="D1240" t="s">
        <v>4971</v>
      </c>
      <c r="E1240" t="s">
        <v>112</v>
      </c>
      <c r="F1240" t="s">
        <v>4972</v>
      </c>
    </row>
    <row r="1241" spans="1:6" x14ac:dyDescent="0.25">
      <c r="A1241" t="str">
        <f t="shared" si="18"/>
        <v>lifehacker.com</v>
      </c>
      <c r="B1241" t="s">
        <v>4973</v>
      </c>
      <c r="C1241" t="s">
        <v>4974</v>
      </c>
      <c r="D1241" t="s">
        <v>4975</v>
      </c>
      <c r="E1241" t="s">
        <v>141</v>
      </c>
      <c r="F1241" t="s">
        <v>4976</v>
      </c>
    </row>
    <row r="1242" spans="1:6" x14ac:dyDescent="0.25">
      <c r="A1242" t="str">
        <f t="shared" si="18"/>
        <v>lifehacker.com</v>
      </c>
      <c r="B1242" t="s">
        <v>4977</v>
      </c>
      <c r="C1242" t="s">
        <v>4978</v>
      </c>
      <c r="D1242" t="s">
        <v>4979</v>
      </c>
      <c r="E1242" t="s">
        <v>27</v>
      </c>
      <c r="F1242" t="s">
        <v>4980</v>
      </c>
    </row>
    <row r="1243" spans="1:6" x14ac:dyDescent="0.25">
      <c r="A1243" t="str">
        <f t="shared" si="18"/>
        <v>gear.lifehacker.com</v>
      </c>
      <c r="B1243" t="s">
        <v>4981</v>
      </c>
      <c r="C1243" t="s">
        <v>4982</v>
      </c>
      <c r="D1243" t="s">
        <v>4983</v>
      </c>
      <c r="E1243" t="s">
        <v>32</v>
      </c>
      <c r="F1243" t="s">
        <v>4984</v>
      </c>
    </row>
    <row r="1244" spans="1:6" x14ac:dyDescent="0.25">
      <c r="A1244" t="str">
        <f t="shared" si="18"/>
        <v>lifehacker.com</v>
      </c>
      <c r="B1244" t="s">
        <v>4985</v>
      </c>
      <c r="C1244" t="s">
        <v>4986</v>
      </c>
      <c r="D1244" t="s">
        <v>4987</v>
      </c>
      <c r="E1244" t="s">
        <v>27</v>
      </c>
      <c r="F1244" t="s">
        <v>4988</v>
      </c>
    </row>
    <row r="1245" spans="1:6" x14ac:dyDescent="0.25">
      <c r="A1245" t="str">
        <f t="shared" si="18"/>
        <v>deals.kinja.com</v>
      </c>
      <c r="B1245" t="s">
        <v>4989</v>
      </c>
      <c r="C1245" t="s">
        <v>4990</v>
      </c>
      <c r="D1245" t="s">
        <v>4991</v>
      </c>
      <c r="E1245" t="s">
        <v>37</v>
      </c>
      <c r="F1245" t="s">
        <v>4992</v>
      </c>
    </row>
    <row r="1246" spans="1:6" x14ac:dyDescent="0.25">
      <c r="A1246" t="str">
        <f t="shared" si="18"/>
        <v>skillet.lifehacker.com</v>
      </c>
      <c r="B1246" t="s">
        <v>4993</v>
      </c>
      <c r="C1246" t="s">
        <v>4994</v>
      </c>
      <c r="D1246" t="s">
        <v>4995</v>
      </c>
      <c r="E1246" t="s">
        <v>13</v>
      </c>
      <c r="F1246" t="s">
        <v>4996</v>
      </c>
    </row>
    <row r="1247" spans="1:6" x14ac:dyDescent="0.25">
      <c r="A1247" t="str">
        <f t="shared" si="18"/>
        <v>vitals.lifehacker.com</v>
      </c>
      <c r="B1247" t="s">
        <v>4997</v>
      </c>
      <c r="C1247" t="s">
        <v>4998</v>
      </c>
      <c r="D1247" t="s">
        <v>4999</v>
      </c>
      <c r="E1247" t="s">
        <v>68</v>
      </c>
      <c r="F1247" t="s">
        <v>5000</v>
      </c>
    </row>
    <row r="1248" spans="1:6" x14ac:dyDescent="0.25">
      <c r="A1248" t="str">
        <f t="shared" si="18"/>
        <v>lifehacker.com</v>
      </c>
      <c r="B1248" t="s">
        <v>5001</v>
      </c>
      <c r="C1248" t="s">
        <v>5002</v>
      </c>
      <c r="D1248" t="s">
        <v>5003</v>
      </c>
      <c r="E1248" t="s">
        <v>42</v>
      </c>
      <c r="F1248" t="s">
        <v>5004</v>
      </c>
    </row>
    <row r="1249" spans="1:6" x14ac:dyDescent="0.25">
      <c r="A1249" t="str">
        <f t="shared" si="18"/>
        <v>lifehacker.com</v>
      </c>
      <c r="B1249" t="s">
        <v>5005</v>
      </c>
      <c r="C1249" t="s">
        <v>5006</v>
      </c>
      <c r="D1249" t="s">
        <v>5007</v>
      </c>
      <c r="E1249" t="s">
        <v>27</v>
      </c>
      <c r="F1249" t="s">
        <v>5008</v>
      </c>
    </row>
    <row r="1250" spans="1:6" x14ac:dyDescent="0.25">
      <c r="A1250" t="str">
        <f t="shared" si="18"/>
        <v>lifehacker.com</v>
      </c>
      <c r="B1250" t="s">
        <v>5009</v>
      </c>
      <c r="C1250" t="s">
        <v>5010</v>
      </c>
      <c r="D1250" t="s">
        <v>5011</v>
      </c>
      <c r="E1250" t="s">
        <v>42</v>
      </c>
      <c r="F1250" t="s">
        <v>5012</v>
      </c>
    </row>
    <row r="1251" spans="1:6" x14ac:dyDescent="0.25">
      <c r="A1251" t="str">
        <f t="shared" si="18"/>
        <v>lifehacker.com</v>
      </c>
      <c r="B1251" t="s">
        <v>5013</v>
      </c>
      <c r="C1251" t="s">
        <v>5014</v>
      </c>
      <c r="D1251" t="s">
        <v>5015</v>
      </c>
      <c r="E1251" t="s">
        <v>47</v>
      </c>
      <c r="F1251" t="s">
        <v>608</v>
      </c>
    </row>
    <row r="1252" spans="1:6" x14ac:dyDescent="0.25">
      <c r="A1252" t="str">
        <f t="shared" si="18"/>
        <v>lifehacker.com</v>
      </c>
      <c r="B1252" t="s">
        <v>5016</v>
      </c>
      <c r="C1252" t="s">
        <v>5017</v>
      </c>
      <c r="D1252" t="s">
        <v>5018</v>
      </c>
      <c r="E1252" t="s">
        <v>42</v>
      </c>
      <c r="F1252" t="s">
        <v>5019</v>
      </c>
    </row>
    <row r="1253" spans="1:6" x14ac:dyDescent="0.25">
      <c r="A1253" t="str">
        <f t="shared" si="18"/>
        <v>lifehacker.com</v>
      </c>
      <c r="B1253" t="s">
        <v>5020</v>
      </c>
      <c r="C1253" t="s">
        <v>5021</v>
      </c>
      <c r="D1253" t="s">
        <v>5022</v>
      </c>
      <c r="E1253" t="s">
        <v>8</v>
      </c>
      <c r="F1253" t="s">
        <v>5023</v>
      </c>
    </row>
    <row r="1254" spans="1:6" x14ac:dyDescent="0.25">
      <c r="A1254" t="str">
        <f t="shared" si="18"/>
        <v>deals.kinja.com</v>
      </c>
      <c r="B1254" t="s">
        <v>5024</v>
      </c>
      <c r="C1254" t="s">
        <v>5025</v>
      </c>
      <c r="D1254" t="s">
        <v>5026</v>
      </c>
      <c r="E1254" t="s">
        <v>37</v>
      </c>
      <c r="F1254" t="s">
        <v>5027</v>
      </c>
    </row>
    <row r="1255" spans="1:6" x14ac:dyDescent="0.25">
      <c r="A1255" t="str">
        <f t="shared" si="18"/>
        <v>skillet.lifehacker.com</v>
      </c>
      <c r="B1255" t="s">
        <v>5028</v>
      </c>
      <c r="C1255" t="s">
        <v>5029</v>
      </c>
      <c r="D1255" t="s">
        <v>5030</v>
      </c>
      <c r="E1255" t="s">
        <v>13</v>
      </c>
      <c r="F1255" t="s">
        <v>5031</v>
      </c>
    </row>
    <row r="1256" spans="1:6" x14ac:dyDescent="0.25">
      <c r="A1256" t="str">
        <f t="shared" si="18"/>
        <v>skillet.lifehacker.com</v>
      </c>
      <c r="B1256" t="s">
        <v>5032</v>
      </c>
      <c r="C1256" t="s">
        <v>5033</v>
      </c>
      <c r="D1256" t="s">
        <v>5034</v>
      </c>
      <c r="E1256" t="s">
        <v>13</v>
      </c>
      <c r="F1256" t="s">
        <v>5035</v>
      </c>
    </row>
    <row r="1257" spans="1:6" x14ac:dyDescent="0.25">
      <c r="A1257" t="str">
        <f t="shared" si="18"/>
        <v>lifehacker.com</v>
      </c>
      <c r="B1257" t="s">
        <v>5036</v>
      </c>
      <c r="C1257" t="s">
        <v>5037</v>
      </c>
      <c r="D1257" t="s">
        <v>5038</v>
      </c>
      <c r="E1257" t="s">
        <v>47</v>
      </c>
      <c r="F1257" t="s">
        <v>5039</v>
      </c>
    </row>
    <row r="1258" spans="1:6" x14ac:dyDescent="0.25">
      <c r="A1258" t="str">
        <f t="shared" si="18"/>
        <v>lifehacker.com</v>
      </c>
      <c r="B1258" t="s">
        <v>5040</v>
      </c>
      <c r="C1258" t="s">
        <v>5041</v>
      </c>
      <c r="D1258" t="s">
        <v>5042</v>
      </c>
      <c r="E1258" t="s">
        <v>112</v>
      </c>
      <c r="F1258" t="s">
        <v>2594</v>
      </c>
    </row>
    <row r="1259" spans="1:6" x14ac:dyDescent="0.25">
      <c r="A1259" t="str">
        <f t="shared" si="18"/>
        <v>hackerspace.kinja.com</v>
      </c>
      <c r="B1259" t="s">
        <v>5043</v>
      </c>
      <c r="C1259" t="s">
        <v>5044</v>
      </c>
      <c r="D1259" t="s">
        <v>5045</v>
      </c>
      <c r="E1259" t="s">
        <v>1898</v>
      </c>
      <c r="F1259" t="s">
        <v>5046</v>
      </c>
    </row>
    <row r="1260" spans="1:6" x14ac:dyDescent="0.25">
      <c r="A1260" t="str">
        <f t="shared" si="18"/>
        <v>twocents.lifehacker.com</v>
      </c>
      <c r="B1260" t="s">
        <v>5047</v>
      </c>
      <c r="C1260" t="s">
        <v>5048</v>
      </c>
      <c r="D1260" t="s">
        <v>5049</v>
      </c>
      <c r="E1260" t="s">
        <v>8</v>
      </c>
      <c r="F1260" t="s">
        <v>5050</v>
      </c>
    </row>
    <row r="1261" spans="1:6" x14ac:dyDescent="0.25">
      <c r="A1261" t="str">
        <f t="shared" si="18"/>
        <v>twocents.lifehacker.com</v>
      </c>
      <c r="B1261" t="s">
        <v>5051</v>
      </c>
      <c r="C1261" t="s">
        <v>5052</v>
      </c>
      <c r="D1261" t="s">
        <v>5053</v>
      </c>
      <c r="E1261" t="s">
        <v>8</v>
      </c>
      <c r="F1261" t="s">
        <v>5054</v>
      </c>
    </row>
    <row r="1262" spans="1:6" x14ac:dyDescent="0.25">
      <c r="A1262" t="str">
        <f t="shared" si="18"/>
        <v>lifehacker.com</v>
      </c>
      <c r="B1262" t="s">
        <v>5055</v>
      </c>
      <c r="C1262" t="s">
        <v>5056</v>
      </c>
      <c r="D1262" t="s">
        <v>5057</v>
      </c>
      <c r="E1262" t="s">
        <v>77</v>
      </c>
      <c r="F1262" t="s">
        <v>5058</v>
      </c>
    </row>
    <row r="1263" spans="1:6" x14ac:dyDescent="0.25">
      <c r="A1263" t="str">
        <f t="shared" si="18"/>
        <v>deals.kinja.com</v>
      </c>
      <c r="B1263" t="s">
        <v>5059</v>
      </c>
      <c r="C1263" t="s">
        <v>5060</v>
      </c>
      <c r="D1263" t="s">
        <v>5061</v>
      </c>
      <c r="E1263" t="s">
        <v>37</v>
      </c>
      <c r="F1263" t="s">
        <v>5062</v>
      </c>
    </row>
    <row r="1264" spans="1:6" x14ac:dyDescent="0.25">
      <c r="A1264" t="str">
        <f t="shared" si="18"/>
        <v>lifehacker.com</v>
      </c>
      <c r="B1264" t="s">
        <v>5063</v>
      </c>
      <c r="C1264" t="s">
        <v>5064</v>
      </c>
      <c r="D1264" t="s">
        <v>5065</v>
      </c>
      <c r="E1264" t="s">
        <v>47</v>
      </c>
      <c r="F1264" t="s">
        <v>5066</v>
      </c>
    </row>
    <row r="1265" spans="1:6" x14ac:dyDescent="0.25">
      <c r="A1265" t="str">
        <f t="shared" si="18"/>
        <v>lifehacker.com</v>
      </c>
      <c r="B1265" t="s">
        <v>5067</v>
      </c>
      <c r="C1265" t="s">
        <v>5068</v>
      </c>
      <c r="D1265" t="s">
        <v>5069</v>
      </c>
      <c r="E1265" t="s">
        <v>8</v>
      </c>
      <c r="F1265" t="s">
        <v>5070</v>
      </c>
    </row>
    <row r="1266" spans="1:6" x14ac:dyDescent="0.25">
      <c r="A1266" t="str">
        <f t="shared" si="18"/>
        <v>deals.kinja.com</v>
      </c>
      <c r="B1266" t="s">
        <v>5071</v>
      </c>
      <c r="C1266" t="s">
        <v>5072</v>
      </c>
      <c r="D1266" t="s">
        <v>5073</v>
      </c>
      <c r="E1266" t="s">
        <v>37</v>
      </c>
      <c r="F1266" t="s">
        <v>5074</v>
      </c>
    </row>
    <row r="1267" spans="1:6" x14ac:dyDescent="0.25">
      <c r="A1267" t="str">
        <f t="shared" si="18"/>
        <v>jalopnik.com</v>
      </c>
      <c r="B1267" t="s">
        <v>5075</v>
      </c>
      <c r="C1267" t="s">
        <v>5076</v>
      </c>
      <c r="D1267" t="s">
        <v>5077</v>
      </c>
      <c r="E1267" t="s">
        <v>3535</v>
      </c>
      <c r="F1267" t="s">
        <v>5078</v>
      </c>
    </row>
    <row r="1268" spans="1:6" x14ac:dyDescent="0.25">
      <c r="A1268" t="str">
        <f t="shared" si="18"/>
        <v>lifehacker.com</v>
      </c>
      <c r="B1268" t="s">
        <v>5079</v>
      </c>
      <c r="C1268" t="s">
        <v>5080</v>
      </c>
      <c r="D1268" t="s">
        <v>5081</v>
      </c>
      <c r="E1268" t="s">
        <v>107</v>
      </c>
      <c r="F1268" t="s">
        <v>5082</v>
      </c>
    </row>
    <row r="1269" spans="1:6" x14ac:dyDescent="0.25">
      <c r="A1269" t="str">
        <f t="shared" si="18"/>
        <v>lifehacker.com</v>
      </c>
      <c r="B1269" t="s">
        <v>5083</v>
      </c>
      <c r="C1269" t="s">
        <v>5084</v>
      </c>
      <c r="D1269" t="s">
        <v>5085</v>
      </c>
      <c r="E1269" t="s">
        <v>112</v>
      </c>
      <c r="F1269" t="s">
        <v>5086</v>
      </c>
    </row>
    <row r="1270" spans="1:6" x14ac:dyDescent="0.25">
      <c r="A1270" t="str">
        <f t="shared" si="18"/>
        <v>lifehacker.com</v>
      </c>
      <c r="B1270" t="s">
        <v>5087</v>
      </c>
      <c r="C1270" t="s">
        <v>5088</v>
      </c>
      <c r="D1270" t="s">
        <v>5089</v>
      </c>
      <c r="E1270" t="s">
        <v>112</v>
      </c>
      <c r="F1270" t="s">
        <v>5090</v>
      </c>
    </row>
    <row r="1271" spans="1:6" x14ac:dyDescent="0.25">
      <c r="A1271" t="str">
        <f t="shared" si="18"/>
        <v>lifehacker.com</v>
      </c>
      <c r="B1271" t="s">
        <v>5091</v>
      </c>
      <c r="C1271" t="s">
        <v>5092</v>
      </c>
      <c r="D1271" t="s">
        <v>5093</v>
      </c>
      <c r="E1271" t="s">
        <v>112</v>
      </c>
      <c r="F1271" t="s">
        <v>5094</v>
      </c>
    </row>
    <row r="1272" spans="1:6" x14ac:dyDescent="0.25">
      <c r="A1272" t="str">
        <f t="shared" si="18"/>
        <v>lifehacker.com</v>
      </c>
      <c r="B1272" t="s">
        <v>5095</v>
      </c>
      <c r="C1272" t="s">
        <v>5096</v>
      </c>
      <c r="D1272" t="s">
        <v>5097</v>
      </c>
      <c r="E1272" t="s">
        <v>141</v>
      </c>
      <c r="F1272" t="s">
        <v>5098</v>
      </c>
    </row>
    <row r="1273" spans="1:6" x14ac:dyDescent="0.25">
      <c r="A1273" t="str">
        <f t="shared" si="18"/>
        <v>lifehacker.com</v>
      </c>
      <c r="B1273" t="s">
        <v>5099</v>
      </c>
      <c r="C1273" t="s">
        <v>5100</v>
      </c>
      <c r="D1273" t="s">
        <v>5101</v>
      </c>
      <c r="E1273" t="s">
        <v>13</v>
      </c>
      <c r="F1273" t="s">
        <v>5102</v>
      </c>
    </row>
    <row r="1274" spans="1:6" x14ac:dyDescent="0.25">
      <c r="A1274" t="str">
        <f t="shared" si="18"/>
        <v>twocents.lifehacker.com</v>
      </c>
      <c r="B1274" t="s">
        <v>5103</v>
      </c>
      <c r="C1274" t="s">
        <v>5104</v>
      </c>
      <c r="D1274" t="s">
        <v>5105</v>
      </c>
      <c r="E1274" t="s">
        <v>8</v>
      </c>
      <c r="F1274" t="s">
        <v>5106</v>
      </c>
    </row>
    <row r="1275" spans="1:6" x14ac:dyDescent="0.25">
      <c r="A1275" t="str">
        <f t="shared" si="18"/>
        <v>vitals.lifehacker.com</v>
      </c>
      <c r="B1275" t="s">
        <v>5107</v>
      </c>
      <c r="C1275" t="s">
        <v>5108</v>
      </c>
      <c r="D1275" t="s">
        <v>5109</v>
      </c>
      <c r="E1275" t="s">
        <v>77</v>
      </c>
      <c r="F1275" t="s">
        <v>5110</v>
      </c>
    </row>
    <row r="1276" spans="1:6" x14ac:dyDescent="0.25">
      <c r="A1276" t="str">
        <f t="shared" si="18"/>
        <v>lifehacker.com</v>
      </c>
      <c r="B1276" t="s">
        <v>5111</v>
      </c>
      <c r="C1276" t="s">
        <v>5112</v>
      </c>
      <c r="D1276" t="s">
        <v>5113</v>
      </c>
      <c r="E1276" t="s">
        <v>27</v>
      </c>
      <c r="F1276" t="s">
        <v>5114</v>
      </c>
    </row>
    <row r="1277" spans="1:6" x14ac:dyDescent="0.25">
      <c r="A1277" t="str">
        <f t="shared" si="18"/>
        <v>lifehacker.com</v>
      </c>
      <c r="B1277" t="s">
        <v>5115</v>
      </c>
      <c r="C1277" t="s">
        <v>5116</v>
      </c>
      <c r="D1277" t="s">
        <v>5117</v>
      </c>
      <c r="E1277" t="s">
        <v>141</v>
      </c>
      <c r="F1277" t="s">
        <v>5118</v>
      </c>
    </row>
    <row r="1278" spans="1:6" x14ac:dyDescent="0.25">
      <c r="A1278" t="str">
        <f t="shared" si="18"/>
        <v>lifehacker.com</v>
      </c>
      <c r="B1278" t="s">
        <v>5119</v>
      </c>
      <c r="C1278" t="s">
        <v>5120</v>
      </c>
      <c r="D1278" t="s">
        <v>5121</v>
      </c>
      <c r="E1278" t="s">
        <v>141</v>
      </c>
      <c r="F1278" t="s">
        <v>5122</v>
      </c>
    </row>
    <row r="1279" spans="1:6" x14ac:dyDescent="0.25">
      <c r="A1279" t="str">
        <f t="shared" si="18"/>
        <v>lifehacker.com</v>
      </c>
      <c r="B1279" t="s">
        <v>5123</v>
      </c>
      <c r="C1279" t="s">
        <v>5124</v>
      </c>
      <c r="D1279" t="s">
        <v>5125</v>
      </c>
      <c r="E1279" t="s">
        <v>42</v>
      </c>
      <c r="F1279" t="s">
        <v>5126</v>
      </c>
    </row>
    <row r="1280" spans="1:6" x14ac:dyDescent="0.25">
      <c r="A1280" t="str">
        <f t="shared" si="18"/>
        <v>lifehacker.com</v>
      </c>
      <c r="B1280" t="s">
        <v>5127</v>
      </c>
      <c r="C1280" t="s">
        <v>5128</v>
      </c>
      <c r="D1280" t="s">
        <v>5129</v>
      </c>
      <c r="E1280" t="s">
        <v>27</v>
      </c>
      <c r="F1280" t="s">
        <v>5130</v>
      </c>
    </row>
    <row r="1281" spans="1:6" x14ac:dyDescent="0.25">
      <c r="A1281" t="str">
        <f t="shared" si="18"/>
        <v>gizmodo.com</v>
      </c>
      <c r="B1281" t="s">
        <v>5131</v>
      </c>
      <c r="C1281" t="s">
        <v>5132</v>
      </c>
      <c r="D1281" t="s">
        <v>5133</v>
      </c>
      <c r="E1281" t="s">
        <v>5134</v>
      </c>
      <c r="F1281" t="s">
        <v>5135</v>
      </c>
    </row>
    <row r="1282" spans="1:6" x14ac:dyDescent="0.25">
      <c r="A1282" t="str">
        <f t="shared" si="18"/>
        <v>gizmodo.com</v>
      </c>
      <c r="B1282" t="s">
        <v>5136</v>
      </c>
      <c r="C1282" t="s">
        <v>5137</v>
      </c>
      <c r="D1282" t="s">
        <v>5138</v>
      </c>
      <c r="E1282" t="s">
        <v>5139</v>
      </c>
      <c r="F1282" t="s">
        <v>5140</v>
      </c>
    </row>
    <row r="1283" spans="1:6" x14ac:dyDescent="0.25">
      <c r="A1283" t="str">
        <f t="shared" ref="A1283:A1346" si="19">LEFT(SUBSTITUTE(SUBSTITUTE(B1283, "https://", ""), "http://", ""), FIND("/", SUBSTITUTE(SUBSTITUTE(B1283, "https://", ""), "http://", ""))-1)</f>
        <v>gear.lifehacker.com</v>
      </c>
      <c r="B1283" t="s">
        <v>5141</v>
      </c>
      <c r="C1283" t="s">
        <v>5142</v>
      </c>
      <c r="D1283" t="s">
        <v>5143</v>
      </c>
      <c r="E1283" t="s">
        <v>37</v>
      </c>
      <c r="F1283" t="s">
        <v>5144</v>
      </c>
    </row>
    <row r="1284" spans="1:6" x14ac:dyDescent="0.25">
      <c r="A1284" t="str">
        <f t="shared" si="19"/>
        <v>lifehacker.com</v>
      </c>
      <c r="B1284" t="s">
        <v>5145</v>
      </c>
      <c r="C1284" t="s">
        <v>5146</v>
      </c>
      <c r="D1284" t="s">
        <v>5147</v>
      </c>
      <c r="E1284" t="s">
        <v>47</v>
      </c>
      <c r="F1284" t="s">
        <v>5148</v>
      </c>
    </row>
    <row r="1285" spans="1:6" x14ac:dyDescent="0.25">
      <c r="A1285" t="str">
        <f t="shared" si="19"/>
        <v>lifehacker.com</v>
      </c>
      <c r="B1285" t="s">
        <v>5149</v>
      </c>
      <c r="C1285" t="s">
        <v>5150</v>
      </c>
      <c r="D1285" t="s">
        <v>5151</v>
      </c>
      <c r="E1285" t="s">
        <v>42</v>
      </c>
      <c r="F1285" t="s">
        <v>5152</v>
      </c>
    </row>
    <row r="1286" spans="1:6" x14ac:dyDescent="0.25">
      <c r="A1286" t="str">
        <f t="shared" si="19"/>
        <v>lifehacker.com</v>
      </c>
      <c r="B1286" t="s">
        <v>5153</v>
      </c>
      <c r="C1286" t="s">
        <v>5154</v>
      </c>
      <c r="D1286" t="s">
        <v>5155</v>
      </c>
      <c r="E1286" t="s">
        <v>68</v>
      </c>
      <c r="F1286" t="s">
        <v>5156</v>
      </c>
    </row>
    <row r="1287" spans="1:6" x14ac:dyDescent="0.25">
      <c r="A1287" t="str">
        <f t="shared" si="19"/>
        <v>lifehacker.com</v>
      </c>
      <c r="B1287" t="s">
        <v>5157</v>
      </c>
      <c r="C1287" t="s">
        <v>5158</v>
      </c>
      <c r="D1287" t="s">
        <v>5159</v>
      </c>
      <c r="E1287" t="s">
        <v>27</v>
      </c>
      <c r="F1287" t="s">
        <v>5160</v>
      </c>
    </row>
    <row r="1288" spans="1:6" x14ac:dyDescent="0.25">
      <c r="A1288" t="str">
        <f t="shared" si="19"/>
        <v>deals.kinja.com</v>
      </c>
      <c r="B1288" t="s">
        <v>5161</v>
      </c>
      <c r="C1288" t="s">
        <v>5162</v>
      </c>
      <c r="D1288" t="s">
        <v>5163</v>
      </c>
      <c r="E1288" t="s">
        <v>37</v>
      </c>
      <c r="F1288" t="s">
        <v>5164</v>
      </c>
    </row>
    <row r="1289" spans="1:6" x14ac:dyDescent="0.25">
      <c r="A1289" t="str">
        <f t="shared" si="19"/>
        <v>lifehacker.com</v>
      </c>
      <c r="B1289" t="s">
        <v>5165</v>
      </c>
      <c r="C1289" t="s">
        <v>5166</v>
      </c>
      <c r="D1289" t="s">
        <v>5167</v>
      </c>
      <c r="E1289" t="s">
        <v>8</v>
      </c>
      <c r="F1289" t="s">
        <v>5168</v>
      </c>
    </row>
    <row r="1290" spans="1:6" x14ac:dyDescent="0.25">
      <c r="A1290" t="str">
        <f t="shared" si="19"/>
        <v>lifehacker.com</v>
      </c>
      <c r="B1290" t="s">
        <v>5169</v>
      </c>
      <c r="C1290" t="s">
        <v>5170</v>
      </c>
      <c r="D1290" t="s">
        <v>5171</v>
      </c>
      <c r="F1290" t="s">
        <v>5172</v>
      </c>
    </row>
    <row r="1291" spans="1:6" x14ac:dyDescent="0.25">
      <c r="A1291" t="str">
        <f t="shared" si="19"/>
        <v>lifehacker.com</v>
      </c>
      <c r="B1291" t="s">
        <v>5173</v>
      </c>
      <c r="C1291" t="s">
        <v>5174</v>
      </c>
      <c r="D1291" t="s">
        <v>5175</v>
      </c>
      <c r="E1291" t="s">
        <v>47</v>
      </c>
      <c r="F1291" t="s">
        <v>5176</v>
      </c>
    </row>
    <row r="1292" spans="1:6" x14ac:dyDescent="0.25">
      <c r="A1292" t="str">
        <f t="shared" si="19"/>
        <v>skillet.lifehacker.com</v>
      </c>
      <c r="B1292" t="s">
        <v>5177</v>
      </c>
      <c r="C1292" t="s">
        <v>5178</v>
      </c>
      <c r="D1292" t="s">
        <v>5179</v>
      </c>
      <c r="E1292" t="s">
        <v>13</v>
      </c>
      <c r="F1292" t="s">
        <v>5180</v>
      </c>
    </row>
    <row r="1293" spans="1:6" x14ac:dyDescent="0.25">
      <c r="A1293" t="str">
        <f t="shared" si="19"/>
        <v>lifehacker.com</v>
      </c>
      <c r="B1293" t="s">
        <v>5181</v>
      </c>
      <c r="C1293" t="s">
        <v>5182</v>
      </c>
      <c r="D1293" t="s">
        <v>5183</v>
      </c>
      <c r="E1293" t="s">
        <v>112</v>
      </c>
      <c r="F1293" t="s">
        <v>5184</v>
      </c>
    </row>
    <row r="1294" spans="1:6" x14ac:dyDescent="0.25">
      <c r="A1294" t="str">
        <f t="shared" si="19"/>
        <v>lifehacker.com</v>
      </c>
      <c r="B1294" t="s">
        <v>5185</v>
      </c>
      <c r="C1294" t="s">
        <v>5186</v>
      </c>
      <c r="D1294" t="s">
        <v>5187</v>
      </c>
      <c r="E1294" t="s">
        <v>107</v>
      </c>
      <c r="F1294" t="s">
        <v>5188</v>
      </c>
    </row>
    <row r="1295" spans="1:6" x14ac:dyDescent="0.25">
      <c r="A1295" t="str">
        <f t="shared" si="19"/>
        <v>lifehacker.com</v>
      </c>
      <c r="B1295" t="s">
        <v>5189</v>
      </c>
      <c r="C1295" t="s">
        <v>5190</v>
      </c>
      <c r="D1295" t="s">
        <v>5191</v>
      </c>
      <c r="E1295" t="s">
        <v>27</v>
      </c>
      <c r="F1295" t="s">
        <v>5192</v>
      </c>
    </row>
    <row r="1296" spans="1:6" x14ac:dyDescent="0.25">
      <c r="A1296" t="str">
        <f t="shared" si="19"/>
        <v>lifehacker.com</v>
      </c>
      <c r="B1296" t="s">
        <v>5193</v>
      </c>
      <c r="C1296" t="s">
        <v>5194</v>
      </c>
      <c r="D1296" t="s">
        <v>5195</v>
      </c>
      <c r="E1296" t="s">
        <v>47</v>
      </c>
      <c r="F1296" t="s">
        <v>5196</v>
      </c>
    </row>
    <row r="1297" spans="1:6" x14ac:dyDescent="0.25">
      <c r="A1297" t="str">
        <f t="shared" si="19"/>
        <v>lifehacker.com</v>
      </c>
      <c r="B1297" t="s">
        <v>5197</v>
      </c>
      <c r="C1297" t="s">
        <v>5198</v>
      </c>
      <c r="D1297" t="s">
        <v>5199</v>
      </c>
      <c r="E1297" t="s">
        <v>107</v>
      </c>
      <c r="F1297" t="s">
        <v>5200</v>
      </c>
    </row>
    <row r="1298" spans="1:6" x14ac:dyDescent="0.25">
      <c r="A1298" t="str">
        <f t="shared" si="19"/>
        <v>lifehacker.com</v>
      </c>
      <c r="B1298" t="s">
        <v>5201</v>
      </c>
      <c r="C1298" t="s">
        <v>5202</v>
      </c>
      <c r="D1298" t="s">
        <v>5203</v>
      </c>
      <c r="E1298" t="s">
        <v>141</v>
      </c>
      <c r="F1298" t="s">
        <v>5204</v>
      </c>
    </row>
    <row r="1299" spans="1:6" x14ac:dyDescent="0.25">
      <c r="A1299" t="str">
        <f t="shared" si="19"/>
        <v>vitals.lifehacker.com</v>
      </c>
      <c r="B1299" t="s">
        <v>5205</v>
      </c>
      <c r="C1299" t="s">
        <v>5206</v>
      </c>
      <c r="D1299" t="s">
        <v>5207</v>
      </c>
      <c r="E1299" t="s">
        <v>68</v>
      </c>
      <c r="F1299" t="s">
        <v>5208</v>
      </c>
    </row>
    <row r="1300" spans="1:6" x14ac:dyDescent="0.25">
      <c r="A1300" t="str">
        <f t="shared" si="19"/>
        <v>twocents.lifehacker.com</v>
      </c>
      <c r="B1300" t="s">
        <v>5209</v>
      </c>
      <c r="C1300" t="s">
        <v>5210</v>
      </c>
      <c r="D1300" t="s">
        <v>5211</v>
      </c>
      <c r="E1300" t="s">
        <v>8</v>
      </c>
      <c r="F1300" t="s">
        <v>5212</v>
      </c>
    </row>
    <row r="1301" spans="1:6" x14ac:dyDescent="0.25">
      <c r="A1301" t="str">
        <f t="shared" si="19"/>
        <v>lifehacker.com</v>
      </c>
      <c r="B1301" t="s">
        <v>5213</v>
      </c>
      <c r="C1301" t="s">
        <v>5214</v>
      </c>
      <c r="D1301" t="s">
        <v>5215</v>
      </c>
      <c r="E1301" t="s">
        <v>27</v>
      </c>
      <c r="F1301" t="s">
        <v>5216</v>
      </c>
    </row>
    <row r="1302" spans="1:6" x14ac:dyDescent="0.25">
      <c r="A1302" t="str">
        <f t="shared" si="19"/>
        <v>lifehacker.com</v>
      </c>
      <c r="B1302" t="s">
        <v>5217</v>
      </c>
      <c r="C1302" t="s">
        <v>5218</v>
      </c>
      <c r="D1302" t="s">
        <v>5219</v>
      </c>
      <c r="E1302" t="s">
        <v>112</v>
      </c>
      <c r="F1302" t="s">
        <v>5220</v>
      </c>
    </row>
    <row r="1303" spans="1:6" x14ac:dyDescent="0.25">
      <c r="A1303" t="str">
        <f t="shared" si="19"/>
        <v>lifehacker.com</v>
      </c>
      <c r="B1303" t="s">
        <v>5221</v>
      </c>
      <c r="C1303" t="s">
        <v>5222</v>
      </c>
      <c r="D1303" t="s">
        <v>5223</v>
      </c>
      <c r="E1303" t="s">
        <v>77</v>
      </c>
      <c r="F1303" t="s">
        <v>5224</v>
      </c>
    </row>
    <row r="1304" spans="1:6" x14ac:dyDescent="0.25">
      <c r="A1304" t="str">
        <f t="shared" si="19"/>
        <v>lifehacker.com</v>
      </c>
      <c r="B1304" t="s">
        <v>5225</v>
      </c>
      <c r="C1304" t="s">
        <v>5226</v>
      </c>
      <c r="D1304" t="s">
        <v>5227</v>
      </c>
      <c r="E1304" t="s">
        <v>112</v>
      </c>
      <c r="F1304" t="s">
        <v>5228</v>
      </c>
    </row>
    <row r="1305" spans="1:6" x14ac:dyDescent="0.25">
      <c r="A1305" t="str">
        <f t="shared" si="19"/>
        <v>lifehacker.com</v>
      </c>
      <c r="B1305" t="s">
        <v>5229</v>
      </c>
      <c r="C1305" t="s">
        <v>5230</v>
      </c>
      <c r="D1305" t="s">
        <v>5231</v>
      </c>
      <c r="E1305" t="s">
        <v>42</v>
      </c>
      <c r="F1305" t="s">
        <v>5232</v>
      </c>
    </row>
    <row r="1306" spans="1:6" x14ac:dyDescent="0.25">
      <c r="A1306" t="str">
        <f t="shared" si="19"/>
        <v>lifehacker.com</v>
      </c>
      <c r="B1306" t="s">
        <v>5233</v>
      </c>
      <c r="C1306" t="s">
        <v>5234</v>
      </c>
      <c r="D1306" t="s">
        <v>5235</v>
      </c>
      <c r="E1306" t="s">
        <v>42</v>
      </c>
      <c r="F1306" t="s">
        <v>5236</v>
      </c>
    </row>
    <row r="1307" spans="1:6" x14ac:dyDescent="0.25">
      <c r="A1307" t="str">
        <f t="shared" si="19"/>
        <v>lifehacker.com</v>
      </c>
      <c r="B1307" t="s">
        <v>5237</v>
      </c>
      <c r="C1307" t="s">
        <v>5238</v>
      </c>
      <c r="D1307" t="s">
        <v>5239</v>
      </c>
      <c r="E1307" t="s">
        <v>42</v>
      </c>
      <c r="F1307" t="s">
        <v>5240</v>
      </c>
    </row>
    <row r="1308" spans="1:6" x14ac:dyDescent="0.25">
      <c r="A1308" t="str">
        <f t="shared" si="19"/>
        <v>lifehacker.com</v>
      </c>
      <c r="B1308" t="s">
        <v>5241</v>
      </c>
      <c r="C1308" t="s">
        <v>5242</v>
      </c>
      <c r="D1308" t="s">
        <v>5243</v>
      </c>
      <c r="E1308" t="s">
        <v>27</v>
      </c>
      <c r="F1308" t="s">
        <v>5244</v>
      </c>
    </row>
    <row r="1309" spans="1:6" x14ac:dyDescent="0.25">
      <c r="A1309" t="str">
        <f t="shared" si="19"/>
        <v>skillet.lifehacker.com</v>
      </c>
      <c r="B1309" t="s">
        <v>5245</v>
      </c>
      <c r="C1309" t="s">
        <v>5246</v>
      </c>
      <c r="D1309" t="s">
        <v>5247</v>
      </c>
      <c r="E1309" t="s">
        <v>13</v>
      </c>
      <c r="F1309" t="s">
        <v>5248</v>
      </c>
    </row>
    <row r="1310" spans="1:6" x14ac:dyDescent="0.25">
      <c r="A1310" t="str">
        <f t="shared" si="19"/>
        <v>twocents.lifehacker.com</v>
      </c>
      <c r="B1310" t="s">
        <v>5249</v>
      </c>
      <c r="C1310" t="s">
        <v>5250</v>
      </c>
      <c r="D1310" t="s">
        <v>5251</v>
      </c>
      <c r="E1310" t="s">
        <v>8</v>
      </c>
      <c r="F1310" t="s">
        <v>5252</v>
      </c>
    </row>
    <row r="1311" spans="1:6" x14ac:dyDescent="0.25">
      <c r="A1311" t="str">
        <f t="shared" si="19"/>
        <v>lifehacker.com</v>
      </c>
      <c r="B1311" t="s">
        <v>5253</v>
      </c>
      <c r="C1311" t="s">
        <v>5254</v>
      </c>
      <c r="D1311" t="s">
        <v>5255</v>
      </c>
      <c r="E1311" t="s">
        <v>714</v>
      </c>
      <c r="F1311" t="s">
        <v>5256</v>
      </c>
    </row>
    <row r="1312" spans="1:6" x14ac:dyDescent="0.25">
      <c r="A1312" t="str">
        <f t="shared" si="19"/>
        <v>skillet.lifehacker.com</v>
      </c>
      <c r="B1312" t="s">
        <v>5257</v>
      </c>
      <c r="C1312" t="s">
        <v>5258</v>
      </c>
      <c r="D1312" t="s">
        <v>5259</v>
      </c>
      <c r="E1312" t="s">
        <v>13</v>
      </c>
      <c r="F1312" t="s">
        <v>5260</v>
      </c>
    </row>
    <row r="1313" spans="1:6" x14ac:dyDescent="0.25">
      <c r="A1313" t="str">
        <f t="shared" si="19"/>
        <v>twocents.lifehacker.com</v>
      </c>
      <c r="B1313" t="s">
        <v>5261</v>
      </c>
      <c r="C1313" t="s">
        <v>5262</v>
      </c>
      <c r="D1313" t="s">
        <v>5263</v>
      </c>
      <c r="E1313" t="s">
        <v>8</v>
      </c>
      <c r="F1313" t="s">
        <v>5264</v>
      </c>
    </row>
    <row r="1314" spans="1:6" x14ac:dyDescent="0.25">
      <c r="A1314" t="str">
        <f t="shared" si="19"/>
        <v>lifehacker.com</v>
      </c>
      <c r="B1314" t="s">
        <v>5265</v>
      </c>
      <c r="C1314" t="s">
        <v>5266</v>
      </c>
      <c r="D1314" t="s">
        <v>5267</v>
      </c>
      <c r="E1314" t="s">
        <v>141</v>
      </c>
      <c r="F1314" t="s">
        <v>5268</v>
      </c>
    </row>
    <row r="1315" spans="1:6" x14ac:dyDescent="0.25">
      <c r="A1315" t="str">
        <f t="shared" si="19"/>
        <v>lifehacker.com</v>
      </c>
      <c r="B1315" t="s">
        <v>5269</v>
      </c>
      <c r="C1315" t="s">
        <v>5270</v>
      </c>
      <c r="D1315" t="s">
        <v>5271</v>
      </c>
      <c r="E1315" t="s">
        <v>47</v>
      </c>
      <c r="F1315" t="s">
        <v>5272</v>
      </c>
    </row>
    <row r="1316" spans="1:6" x14ac:dyDescent="0.25">
      <c r="A1316" t="str">
        <f t="shared" si="19"/>
        <v>lifehacker.com</v>
      </c>
      <c r="B1316" t="s">
        <v>5273</v>
      </c>
      <c r="C1316" t="s">
        <v>5274</v>
      </c>
      <c r="D1316" t="s">
        <v>5275</v>
      </c>
      <c r="E1316" t="s">
        <v>47</v>
      </c>
      <c r="F1316" t="s">
        <v>5276</v>
      </c>
    </row>
    <row r="1317" spans="1:6" x14ac:dyDescent="0.25">
      <c r="A1317" t="str">
        <f t="shared" si="19"/>
        <v>skillet.lifehacker.com</v>
      </c>
      <c r="B1317" t="s">
        <v>5277</v>
      </c>
      <c r="C1317" t="s">
        <v>5278</v>
      </c>
      <c r="D1317" t="s">
        <v>5279</v>
      </c>
      <c r="E1317" t="s">
        <v>13</v>
      </c>
      <c r="F1317" t="s">
        <v>5280</v>
      </c>
    </row>
    <row r="1318" spans="1:6" x14ac:dyDescent="0.25">
      <c r="A1318" t="str">
        <f t="shared" si="19"/>
        <v>lifehacker.com</v>
      </c>
      <c r="B1318" t="s">
        <v>5281</v>
      </c>
      <c r="C1318" t="s">
        <v>5282</v>
      </c>
      <c r="D1318" t="s">
        <v>5283</v>
      </c>
      <c r="E1318" t="s">
        <v>107</v>
      </c>
      <c r="F1318" t="s">
        <v>5284</v>
      </c>
    </row>
    <row r="1319" spans="1:6" x14ac:dyDescent="0.25">
      <c r="A1319" t="str">
        <f t="shared" si="19"/>
        <v>lifehacker.com</v>
      </c>
      <c r="B1319" t="s">
        <v>5285</v>
      </c>
      <c r="C1319" t="s">
        <v>5286</v>
      </c>
      <c r="D1319" t="s">
        <v>5287</v>
      </c>
      <c r="E1319" t="s">
        <v>714</v>
      </c>
      <c r="F1319" t="s">
        <v>5288</v>
      </c>
    </row>
    <row r="1320" spans="1:6" x14ac:dyDescent="0.25">
      <c r="A1320" t="str">
        <f t="shared" si="19"/>
        <v>lifehacker.com</v>
      </c>
      <c r="B1320" t="s">
        <v>5289</v>
      </c>
      <c r="C1320" t="s">
        <v>5290</v>
      </c>
      <c r="D1320" t="s">
        <v>5291</v>
      </c>
      <c r="E1320" t="s">
        <v>714</v>
      </c>
      <c r="F1320" t="s">
        <v>5292</v>
      </c>
    </row>
    <row r="1321" spans="1:6" x14ac:dyDescent="0.25">
      <c r="A1321" t="str">
        <f t="shared" si="19"/>
        <v>deals.kinja.com</v>
      </c>
      <c r="B1321" t="s">
        <v>5293</v>
      </c>
      <c r="C1321" t="s">
        <v>5294</v>
      </c>
      <c r="D1321" t="s">
        <v>5295</v>
      </c>
      <c r="E1321" t="s">
        <v>37</v>
      </c>
      <c r="F1321" t="s">
        <v>5296</v>
      </c>
    </row>
    <row r="1322" spans="1:6" x14ac:dyDescent="0.25">
      <c r="A1322" t="str">
        <f t="shared" si="19"/>
        <v>lifehacker.com</v>
      </c>
      <c r="B1322" t="s">
        <v>5297</v>
      </c>
      <c r="C1322" t="s">
        <v>5258</v>
      </c>
      <c r="D1322" t="s">
        <v>5298</v>
      </c>
      <c r="E1322" t="s">
        <v>8</v>
      </c>
      <c r="F1322" t="s">
        <v>5299</v>
      </c>
    </row>
    <row r="1323" spans="1:6" x14ac:dyDescent="0.25">
      <c r="A1323" t="str">
        <f t="shared" si="19"/>
        <v>deals.kinja.com</v>
      </c>
      <c r="B1323" t="s">
        <v>5300</v>
      </c>
      <c r="C1323" t="s">
        <v>5301</v>
      </c>
      <c r="D1323" t="s">
        <v>5302</v>
      </c>
      <c r="E1323" t="s">
        <v>37</v>
      </c>
      <c r="F1323" t="s">
        <v>5303</v>
      </c>
    </row>
    <row r="1324" spans="1:6" x14ac:dyDescent="0.25">
      <c r="A1324" t="str">
        <f t="shared" si="19"/>
        <v>skillet.lifehacker.com</v>
      </c>
      <c r="B1324" t="s">
        <v>5304</v>
      </c>
      <c r="C1324" t="s">
        <v>5305</v>
      </c>
      <c r="D1324" t="s">
        <v>5306</v>
      </c>
      <c r="E1324" t="s">
        <v>13</v>
      </c>
      <c r="F1324" t="s">
        <v>5307</v>
      </c>
    </row>
    <row r="1325" spans="1:6" x14ac:dyDescent="0.25">
      <c r="A1325" t="str">
        <f t="shared" si="19"/>
        <v>lifehacker.com</v>
      </c>
      <c r="B1325" t="s">
        <v>5308</v>
      </c>
      <c r="C1325" t="s">
        <v>5309</v>
      </c>
      <c r="D1325" t="s">
        <v>5310</v>
      </c>
      <c r="E1325" t="s">
        <v>47</v>
      </c>
      <c r="F1325" t="s">
        <v>5311</v>
      </c>
    </row>
    <row r="1326" spans="1:6" x14ac:dyDescent="0.25">
      <c r="A1326" t="str">
        <f t="shared" si="19"/>
        <v>lifehacker.com</v>
      </c>
      <c r="B1326" t="s">
        <v>5312</v>
      </c>
      <c r="C1326" t="s">
        <v>5313</v>
      </c>
      <c r="D1326" t="s">
        <v>5314</v>
      </c>
      <c r="E1326" t="s">
        <v>27</v>
      </c>
      <c r="F1326" t="s">
        <v>5315</v>
      </c>
    </row>
    <row r="1327" spans="1:6" x14ac:dyDescent="0.25">
      <c r="A1327" t="str">
        <f t="shared" si="19"/>
        <v>lifehacker.com</v>
      </c>
      <c r="B1327" t="s">
        <v>5316</v>
      </c>
      <c r="C1327" t="s">
        <v>5317</v>
      </c>
      <c r="D1327" t="s">
        <v>5318</v>
      </c>
      <c r="E1327" t="s">
        <v>27</v>
      </c>
      <c r="F1327" t="s">
        <v>5319</v>
      </c>
    </row>
    <row r="1328" spans="1:6" x14ac:dyDescent="0.25">
      <c r="A1328" t="str">
        <f t="shared" si="19"/>
        <v>twocents.lifehacker.com</v>
      </c>
      <c r="B1328" t="s">
        <v>5320</v>
      </c>
      <c r="C1328" t="s">
        <v>5321</v>
      </c>
      <c r="D1328" t="s">
        <v>5322</v>
      </c>
      <c r="E1328" t="s">
        <v>8</v>
      </c>
      <c r="F1328" t="s">
        <v>5323</v>
      </c>
    </row>
    <row r="1329" spans="1:6" x14ac:dyDescent="0.25">
      <c r="A1329" t="str">
        <f t="shared" si="19"/>
        <v>lifehacker.com</v>
      </c>
      <c r="B1329" t="s">
        <v>5324</v>
      </c>
      <c r="C1329" t="s">
        <v>5325</v>
      </c>
      <c r="D1329" t="s">
        <v>5326</v>
      </c>
      <c r="E1329" t="s">
        <v>27</v>
      </c>
      <c r="F1329" t="s">
        <v>5327</v>
      </c>
    </row>
    <row r="1330" spans="1:6" x14ac:dyDescent="0.25">
      <c r="A1330" t="str">
        <f t="shared" si="19"/>
        <v>deals.kinja.com</v>
      </c>
      <c r="B1330" t="s">
        <v>5328</v>
      </c>
      <c r="C1330" t="s">
        <v>5329</v>
      </c>
      <c r="D1330" t="s">
        <v>5330</v>
      </c>
      <c r="E1330" t="s">
        <v>37</v>
      </c>
      <c r="F1330" t="s">
        <v>5331</v>
      </c>
    </row>
    <row r="1331" spans="1:6" x14ac:dyDescent="0.25">
      <c r="A1331" t="str">
        <f t="shared" si="19"/>
        <v>lifehacker.com</v>
      </c>
      <c r="B1331" t="s">
        <v>5332</v>
      </c>
      <c r="C1331" t="s">
        <v>5333</v>
      </c>
      <c r="D1331" t="s">
        <v>5334</v>
      </c>
      <c r="F1331" t="s">
        <v>5335</v>
      </c>
    </row>
    <row r="1332" spans="1:6" x14ac:dyDescent="0.25">
      <c r="A1332" t="str">
        <f t="shared" si="19"/>
        <v>twocents.lifehacker.com</v>
      </c>
      <c r="B1332" t="s">
        <v>5336</v>
      </c>
      <c r="C1332" t="s">
        <v>5337</v>
      </c>
      <c r="D1332" t="s">
        <v>5338</v>
      </c>
      <c r="E1332" t="s">
        <v>8</v>
      </c>
      <c r="F1332" t="s">
        <v>5339</v>
      </c>
    </row>
    <row r="1333" spans="1:6" x14ac:dyDescent="0.25">
      <c r="A1333" t="str">
        <f t="shared" si="19"/>
        <v>deals.kinja.com</v>
      </c>
      <c r="B1333" t="s">
        <v>5340</v>
      </c>
      <c r="C1333" t="s">
        <v>5341</v>
      </c>
      <c r="D1333" t="s">
        <v>5342</v>
      </c>
      <c r="E1333" t="s">
        <v>37</v>
      </c>
      <c r="F1333" t="s">
        <v>5343</v>
      </c>
    </row>
    <row r="1334" spans="1:6" x14ac:dyDescent="0.25">
      <c r="A1334" t="str">
        <f t="shared" si="19"/>
        <v>lifehacker.com</v>
      </c>
      <c r="B1334" t="s">
        <v>5344</v>
      </c>
      <c r="C1334" t="s">
        <v>5345</v>
      </c>
      <c r="D1334" t="s">
        <v>5346</v>
      </c>
      <c r="E1334" t="s">
        <v>141</v>
      </c>
      <c r="F1334" t="s">
        <v>5347</v>
      </c>
    </row>
    <row r="1335" spans="1:6" x14ac:dyDescent="0.25">
      <c r="A1335" t="str">
        <f t="shared" si="19"/>
        <v>lifehacker.com</v>
      </c>
      <c r="B1335" t="s">
        <v>5348</v>
      </c>
      <c r="C1335" t="s">
        <v>5349</v>
      </c>
      <c r="D1335" t="s">
        <v>5350</v>
      </c>
      <c r="E1335" t="s">
        <v>42</v>
      </c>
      <c r="F1335" t="s">
        <v>5351</v>
      </c>
    </row>
    <row r="1336" spans="1:6" x14ac:dyDescent="0.25">
      <c r="A1336" t="str">
        <f t="shared" si="19"/>
        <v>vitals.lifehacker.com</v>
      </c>
      <c r="B1336" t="s">
        <v>5352</v>
      </c>
      <c r="C1336" t="s">
        <v>5353</v>
      </c>
      <c r="D1336" t="s">
        <v>5354</v>
      </c>
      <c r="E1336" t="s">
        <v>77</v>
      </c>
      <c r="F1336" t="s">
        <v>5355</v>
      </c>
    </row>
    <row r="1337" spans="1:6" x14ac:dyDescent="0.25">
      <c r="A1337" t="str">
        <f t="shared" si="19"/>
        <v>lifehacker.com</v>
      </c>
      <c r="B1337" t="s">
        <v>5356</v>
      </c>
      <c r="C1337" t="s">
        <v>5357</v>
      </c>
      <c r="D1337" t="s">
        <v>5358</v>
      </c>
      <c r="F1337" t="s">
        <v>5359</v>
      </c>
    </row>
    <row r="1338" spans="1:6" x14ac:dyDescent="0.25">
      <c r="A1338" t="str">
        <f t="shared" si="19"/>
        <v>vitals.lifehacker.com</v>
      </c>
      <c r="B1338" t="s">
        <v>5360</v>
      </c>
      <c r="C1338" t="s">
        <v>5361</v>
      </c>
      <c r="D1338" t="s">
        <v>5362</v>
      </c>
      <c r="E1338" t="s">
        <v>77</v>
      </c>
      <c r="F1338" t="s">
        <v>5363</v>
      </c>
    </row>
    <row r="1339" spans="1:6" x14ac:dyDescent="0.25">
      <c r="A1339" t="str">
        <f t="shared" si="19"/>
        <v>lifehacker.com</v>
      </c>
      <c r="B1339" t="s">
        <v>5364</v>
      </c>
      <c r="C1339" t="s">
        <v>5365</v>
      </c>
      <c r="D1339" t="s">
        <v>5366</v>
      </c>
      <c r="E1339" t="s">
        <v>42</v>
      </c>
      <c r="F1339" t="s">
        <v>5367</v>
      </c>
    </row>
    <row r="1340" spans="1:6" x14ac:dyDescent="0.25">
      <c r="A1340" t="str">
        <f t="shared" si="19"/>
        <v>vitals.lifehacker.com</v>
      </c>
      <c r="B1340" t="s">
        <v>5368</v>
      </c>
      <c r="C1340" t="s">
        <v>5369</v>
      </c>
      <c r="D1340" t="s">
        <v>5370</v>
      </c>
      <c r="E1340" t="s">
        <v>68</v>
      </c>
      <c r="F1340" t="s">
        <v>5371</v>
      </c>
    </row>
    <row r="1341" spans="1:6" x14ac:dyDescent="0.25">
      <c r="A1341" t="str">
        <f t="shared" si="19"/>
        <v>lifehacker.com</v>
      </c>
      <c r="B1341" t="s">
        <v>5372</v>
      </c>
      <c r="C1341" t="s">
        <v>5373</v>
      </c>
      <c r="D1341" t="s">
        <v>5374</v>
      </c>
      <c r="E1341" t="s">
        <v>107</v>
      </c>
      <c r="F1341" t="s">
        <v>5375</v>
      </c>
    </row>
    <row r="1342" spans="1:6" x14ac:dyDescent="0.25">
      <c r="A1342" t="str">
        <f t="shared" si="19"/>
        <v>lifehacker.com</v>
      </c>
      <c r="B1342" t="s">
        <v>5376</v>
      </c>
      <c r="C1342" t="s">
        <v>5377</v>
      </c>
      <c r="D1342" t="s">
        <v>5378</v>
      </c>
      <c r="E1342" t="s">
        <v>42</v>
      </c>
      <c r="F1342" t="s">
        <v>5379</v>
      </c>
    </row>
    <row r="1343" spans="1:6" x14ac:dyDescent="0.25">
      <c r="A1343" t="str">
        <f t="shared" si="19"/>
        <v>skillet.lifehacker.com</v>
      </c>
      <c r="B1343" t="s">
        <v>5380</v>
      </c>
      <c r="C1343" t="s">
        <v>5381</v>
      </c>
      <c r="D1343" t="s">
        <v>5382</v>
      </c>
      <c r="E1343" t="s">
        <v>13</v>
      </c>
      <c r="F1343" t="s">
        <v>529</v>
      </c>
    </row>
    <row r="1344" spans="1:6" x14ac:dyDescent="0.25">
      <c r="A1344" t="str">
        <f t="shared" si="19"/>
        <v>skillet.lifehacker.com</v>
      </c>
      <c r="B1344" t="s">
        <v>5383</v>
      </c>
      <c r="C1344" t="s">
        <v>5384</v>
      </c>
      <c r="D1344" t="s">
        <v>5385</v>
      </c>
      <c r="E1344" t="s">
        <v>13</v>
      </c>
      <c r="F1344" t="s">
        <v>5386</v>
      </c>
    </row>
    <row r="1345" spans="1:6" x14ac:dyDescent="0.25">
      <c r="A1345" t="str">
        <f t="shared" si="19"/>
        <v>deals.kinja.com</v>
      </c>
      <c r="B1345" t="s">
        <v>5387</v>
      </c>
      <c r="C1345" t="s">
        <v>5388</v>
      </c>
      <c r="D1345" t="s">
        <v>5389</v>
      </c>
      <c r="E1345" t="s">
        <v>37</v>
      </c>
      <c r="F1345" t="s">
        <v>5390</v>
      </c>
    </row>
    <row r="1346" spans="1:6" x14ac:dyDescent="0.25">
      <c r="A1346" t="str">
        <f t="shared" si="19"/>
        <v>lifehacker.com</v>
      </c>
      <c r="B1346" t="s">
        <v>5391</v>
      </c>
      <c r="C1346" t="s">
        <v>5392</v>
      </c>
      <c r="D1346" t="s">
        <v>5393</v>
      </c>
      <c r="E1346" t="s">
        <v>27</v>
      </c>
      <c r="F1346" t="s">
        <v>5394</v>
      </c>
    </row>
    <row r="1347" spans="1:6" x14ac:dyDescent="0.25">
      <c r="A1347" t="str">
        <f t="shared" ref="A1347:A1410" si="20">LEFT(SUBSTITUTE(SUBSTITUTE(B1347, "https://", ""), "http://", ""), FIND("/", SUBSTITUTE(SUBSTITUTE(B1347, "https://", ""), "http://", ""))-1)</f>
        <v>lifehacker.com</v>
      </c>
      <c r="B1347" t="s">
        <v>5395</v>
      </c>
      <c r="C1347" t="s">
        <v>5396</v>
      </c>
      <c r="D1347" t="s">
        <v>5397</v>
      </c>
      <c r="E1347" t="s">
        <v>714</v>
      </c>
      <c r="F1347" t="s">
        <v>5398</v>
      </c>
    </row>
    <row r="1348" spans="1:6" x14ac:dyDescent="0.25">
      <c r="A1348" t="str">
        <f t="shared" si="20"/>
        <v>lifehacker.com</v>
      </c>
      <c r="B1348" t="s">
        <v>5399</v>
      </c>
      <c r="C1348" t="s">
        <v>5400</v>
      </c>
      <c r="D1348" t="s">
        <v>5401</v>
      </c>
      <c r="E1348" t="s">
        <v>714</v>
      </c>
      <c r="F1348" t="s">
        <v>5402</v>
      </c>
    </row>
    <row r="1349" spans="1:6" x14ac:dyDescent="0.25">
      <c r="A1349" t="str">
        <f t="shared" si="20"/>
        <v>lifehacker.com</v>
      </c>
      <c r="B1349" t="s">
        <v>5403</v>
      </c>
      <c r="C1349" t="s">
        <v>5404</v>
      </c>
      <c r="D1349" t="s">
        <v>5405</v>
      </c>
      <c r="E1349" t="s">
        <v>714</v>
      </c>
      <c r="F1349" t="s">
        <v>5406</v>
      </c>
    </row>
    <row r="1350" spans="1:6" x14ac:dyDescent="0.25">
      <c r="A1350" t="str">
        <f t="shared" si="20"/>
        <v>vitals.lifehacker.com</v>
      </c>
      <c r="B1350" t="s">
        <v>5407</v>
      </c>
      <c r="C1350" t="s">
        <v>5408</v>
      </c>
      <c r="D1350" t="s">
        <v>5409</v>
      </c>
      <c r="E1350" t="s">
        <v>68</v>
      </c>
      <c r="F1350" t="s">
        <v>5410</v>
      </c>
    </row>
    <row r="1351" spans="1:6" x14ac:dyDescent="0.25">
      <c r="A1351" t="str">
        <f t="shared" si="20"/>
        <v>lifehacker.com</v>
      </c>
      <c r="B1351" t="s">
        <v>5411</v>
      </c>
      <c r="C1351" t="s">
        <v>5412</v>
      </c>
      <c r="D1351" t="s">
        <v>5413</v>
      </c>
      <c r="E1351" t="s">
        <v>42</v>
      </c>
      <c r="F1351" t="s">
        <v>5414</v>
      </c>
    </row>
    <row r="1352" spans="1:6" x14ac:dyDescent="0.25">
      <c r="A1352" t="str">
        <f t="shared" si="20"/>
        <v>lifehacker.com</v>
      </c>
      <c r="B1352" t="s">
        <v>5415</v>
      </c>
      <c r="C1352" t="s">
        <v>5416</v>
      </c>
      <c r="D1352" t="s">
        <v>5417</v>
      </c>
      <c r="E1352" t="s">
        <v>714</v>
      </c>
      <c r="F1352" t="s">
        <v>5418</v>
      </c>
    </row>
    <row r="1353" spans="1:6" x14ac:dyDescent="0.25">
      <c r="A1353" t="str">
        <f t="shared" si="20"/>
        <v>lifehacker.com</v>
      </c>
      <c r="B1353" t="s">
        <v>5419</v>
      </c>
      <c r="C1353" t="s">
        <v>5420</v>
      </c>
      <c r="D1353" t="s">
        <v>5421</v>
      </c>
      <c r="E1353" t="s">
        <v>107</v>
      </c>
      <c r="F1353" t="s">
        <v>5422</v>
      </c>
    </row>
    <row r="1354" spans="1:6" x14ac:dyDescent="0.25">
      <c r="A1354" t="str">
        <f t="shared" si="20"/>
        <v>deals.kinja.com</v>
      </c>
      <c r="B1354" t="s">
        <v>5423</v>
      </c>
      <c r="C1354" t="s">
        <v>5424</v>
      </c>
      <c r="D1354" t="s">
        <v>5425</v>
      </c>
      <c r="E1354" t="s">
        <v>37</v>
      </c>
      <c r="F1354" t="s">
        <v>5426</v>
      </c>
    </row>
    <row r="1355" spans="1:6" x14ac:dyDescent="0.25">
      <c r="A1355" t="str">
        <f t="shared" si="20"/>
        <v>lifehacker.com</v>
      </c>
      <c r="B1355" t="s">
        <v>5427</v>
      </c>
      <c r="C1355" t="s">
        <v>5428</v>
      </c>
      <c r="D1355" t="s">
        <v>5429</v>
      </c>
      <c r="E1355" t="s">
        <v>47</v>
      </c>
      <c r="F1355" t="s">
        <v>5430</v>
      </c>
    </row>
    <row r="1356" spans="1:6" x14ac:dyDescent="0.25">
      <c r="A1356" t="str">
        <f t="shared" si="20"/>
        <v>lifehacker.com</v>
      </c>
      <c r="B1356" t="s">
        <v>5431</v>
      </c>
      <c r="C1356" t="s">
        <v>5432</v>
      </c>
      <c r="D1356" t="s">
        <v>5433</v>
      </c>
      <c r="F1356" t="s">
        <v>5434</v>
      </c>
    </row>
    <row r="1357" spans="1:6" x14ac:dyDescent="0.25">
      <c r="A1357" t="str">
        <f t="shared" si="20"/>
        <v>skillet.lifehacker.com</v>
      </c>
      <c r="B1357" t="s">
        <v>5435</v>
      </c>
      <c r="C1357" t="s">
        <v>5436</v>
      </c>
      <c r="D1357" t="s">
        <v>5437</v>
      </c>
      <c r="E1357" t="s">
        <v>13</v>
      </c>
      <c r="F1357" t="s">
        <v>5438</v>
      </c>
    </row>
    <row r="1358" spans="1:6" x14ac:dyDescent="0.25">
      <c r="A1358" t="str">
        <f t="shared" si="20"/>
        <v>lifehacker.com</v>
      </c>
      <c r="B1358" t="s">
        <v>5439</v>
      </c>
      <c r="C1358" t="s">
        <v>5440</v>
      </c>
      <c r="D1358" t="s">
        <v>5441</v>
      </c>
      <c r="E1358" t="s">
        <v>42</v>
      </c>
      <c r="F1358" t="s">
        <v>5442</v>
      </c>
    </row>
    <row r="1359" spans="1:6" x14ac:dyDescent="0.25">
      <c r="A1359" t="str">
        <f t="shared" si="20"/>
        <v>lifehacker.com</v>
      </c>
      <c r="B1359" t="s">
        <v>5443</v>
      </c>
      <c r="C1359" t="s">
        <v>5444</v>
      </c>
      <c r="D1359" t="s">
        <v>5445</v>
      </c>
      <c r="E1359" t="s">
        <v>714</v>
      </c>
      <c r="F1359" t="s">
        <v>5446</v>
      </c>
    </row>
    <row r="1360" spans="1:6" x14ac:dyDescent="0.25">
      <c r="A1360" t="str">
        <f t="shared" si="20"/>
        <v>lifehacker.com</v>
      </c>
      <c r="B1360" t="s">
        <v>5447</v>
      </c>
      <c r="C1360" t="s">
        <v>5448</v>
      </c>
      <c r="D1360" t="s">
        <v>5449</v>
      </c>
      <c r="E1360" t="s">
        <v>714</v>
      </c>
      <c r="F1360" t="s">
        <v>5450</v>
      </c>
    </row>
    <row r="1361" spans="1:6" x14ac:dyDescent="0.25">
      <c r="A1361" t="str">
        <f t="shared" si="20"/>
        <v>lifehacker.com</v>
      </c>
      <c r="B1361" t="s">
        <v>5451</v>
      </c>
      <c r="C1361" t="s">
        <v>5452</v>
      </c>
      <c r="D1361" t="s">
        <v>5453</v>
      </c>
      <c r="E1361" t="s">
        <v>27</v>
      </c>
      <c r="F1361" t="s">
        <v>5454</v>
      </c>
    </row>
    <row r="1362" spans="1:6" x14ac:dyDescent="0.25">
      <c r="A1362" t="str">
        <f t="shared" si="20"/>
        <v>lifehacker.com</v>
      </c>
      <c r="B1362" t="s">
        <v>5455</v>
      </c>
      <c r="C1362" t="s">
        <v>5456</v>
      </c>
      <c r="D1362" t="s">
        <v>5457</v>
      </c>
      <c r="E1362" t="s">
        <v>27</v>
      </c>
      <c r="F1362" t="s">
        <v>5458</v>
      </c>
    </row>
    <row r="1363" spans="1:6" x14ac:dyDescent="0.25">
      <c r="A1363" t="str">
        <f t="shared" si="20"/>
        <v>lifehacker.com</v>
      </c>
      <c r="B1363" t="s">
        <v>5459</v>
      </c>
      <c r="C1363" t="s">
        <v>5460</v>
      </c>
      <c r="D1363" t="s">
        <v>5461</v>
      </c>
      <c r="E1363" t="s">
        <v>47</v>
      </c>
      <c r="F1363" t="s">
        <v>608</v>
      </c>
    </row>
    <row r="1364" spans="1:6" x14ac:dyDescent="0.25">
      <c r="A1364" t="str">
        <f t="shared" si="20"/>
        <v>lifehacker.com</v>
      </c>
      <c r="B1364" t="s">
        <v>5462</v>
      </c>
      <c r="C1364" t="s">
        <v>5463</v>
      </c>
      <c r="D1364" t="s">
        <v>5464</v>
      </c>
      <c r="E1364" t="s">
        <v>141</v>
      </c>
      <c r="F1364" t="s">
        <v>5465</v>
      </c>
    </row>
    <row r="1365" spans="1:6" x14ac:dyDescent="0.25">
      <c r="A1365" t="str">
        <f t="shared" si="20"/>
        <v>lifehacker.com</v>
      </c>
      <c r="B1365" t="s">
        <v>5466</v>
      </c>
      <c r="C1365" t="s">
        <v>5467</v>
      </c>
      <c r="D1365" t="s">
        <v>5468</v>
      </c>
      <c r="E1365" t="s">
        <v>141</v>
      </c>
      <c r="F1365" t="s">
        <v>5469</v>
      </c>
    </row>
    <row r="1366" spans="1:6" x14ac:dyDescent="0.25">
      <c r="A1366" t="str">
        <f t="shared" si="20"/>
        <v>lifehacker.com</v>
      </c>
      <c r="B1366" t="s">
        <v>5470</v>
      </c>
      <c r="C1366" t="s">
        <v>5471</v>
      </c>
      <c r="D1366" t="s">
        <v>5472</v>
      </c>
      <c r="E1366" t="s">
        <v>27</v>
      </c>
      <c r="F1366" t="s">
        <v>5473</v>
      </c>
    </row>
    <row r="1367" spans="1:6" x14ac:dyDescent="0.25">
      <c r="A1367" t="str">
        <f t="shared" si="20"/>
        <v>lifehacker.com</v>
      </c>
      <c r="B1367" t="s">
        <v>5474</v>
      </c>
      <c r="C1367" t="s">
        <v>5475</v>
      </c>
      <c r="D1367" t="s">
        <v>5476</v>
      </c>
      <c r="E1367" t="s">
        <v>42</v>
      </c>
      <c r="F1367" t="s">
        <v>5477</v>
      </c>
    </row>
    <row r="1368" spans="1:6" x14ac:dyDescent="0.25">
      <c r="A1368" t="str">
        <f t="shared" si="20"/>
        <v>skillet.lifehacker.com</v>
      </c>
      <c r="B1368" t="s">
        <v>5478</v>
      </c>
      <c r="C1368" t="s">
        <v>5479</v>
      </c>
      <c r="D1368" t="s">
        <v>5480</v>
      </c>
      <c r="E1368" t="s">
        <v>13</v>
      </c>
      <c r="F1368" t="s">
        <v>5481</v>
      </c>
    </row>
    <row r="1369" spans="1:6" x14ac:dyDescent="0.25">
      <c r="A1369" t="str">
        <f t="shared" si="20"/>
        <v>lifehacker.com</v>
      </c>
      <c r="B1369" t="s">
        <v>5482</v>
      </c>
      <c r="C1369" t="s">
        <v>5483</v>
      </c>
      <c r="D1369" t="s">
        <v>5484</v>
      </c>
      <c r="E1369" t="s">
        <v>47</v>
      </c>
      <c r="F1369" t="s">
        <v>5485</v>
      </c>
    </row>
    <row r="1370" spans="1:6" x14ac:dyDescent="0.25">
      <c r="A1370" t="str">
        <f t="shared" si="20"/>
        <v>lifehacker.com</v>
      </c>
      <c r="B1370" t="s">
        <v>5486</v>
      </c>
      <c r="C1370" t="s">
        <v>5487</v>
      </c>
      <c r="D1370" t="s">
        <v>5488</v>
      </c>
      <c r="E1370" t="s">
        <v>27</v>
      </c>
      <c r="F1370" t="s">
        <v>5489</v>
      </c>
    </row>
    <row r="1371" spans="1:6" x14ac:dyDescent="0.25">
      <c r="A1371" t="str">
        <f t="shared" si="20"/>
        <v>lifehacker.com</v>
      </c>
      <c r="B1371" t="s">
        <v>5490</v>
      </c>
      <c r="C1371" t="s">
        <v>5491</v>
      </c>
      <c r="D1371" t="s">
        <v>5492</v>
      </c>
      <c r="E1371" t="s">
        <v>27</v>
      </c>
      <c r="F1371" t="s">
        <v>5493</v>
      </c>
    </row>
    <row r="1372" spans="1:6" x14ac:dyDescent="0.25">
      <c r="A1372" t="str">
        <f t="shared" si="20"/>
        <v>skillet.lifehacker.com</v>
      </c>
      <c r="B1372" t="s">
        <v>5494</v>
      </c>
      <c r="C1372" t="s">
        <v>5495</v>
      </c>
      <c r="D1372" t="s">
        <v>5496</v>
      </c>
      <c r="E1372" t="s">
        <v>13</v>
      </c>
      <c r="F1372" t="s">
        <v>5497</v>
      </c>
    </row>
    <row r="1373" spans="1:6" x14ac:dyDescent="0.25">
      <c r="A1373" t="str">
        <f t="shared" si="20"/>
        <v>deals.kinja.com</v>
      </c>
      <c r="B1373" t="s">
        <v>5498</v>
      </c>
      <c r="C1373" t="s">
        <v>5499</v>
      </c>
      <c r="D1373" t="s">
        <v>5500</v>
      </c>
      <c r="E1373" t="s">
        <v>37</v>
      </c>
      <c r="F1373" t="s">
        <v>5501</v>
      </c>
    </row>
    <row r="1374" spans="1:6" x14ac:dyDescent="0.25">
      <c r="A1374" t="str">
        <f t="shared" si="20"/>
        <v>lifehacker.com</v>
      </c>
      <c r="B1374" t="s">
        <v>5502</v>
      </c>
      <c r="C1374" t="s">
        <v>5503</v>
      </c>
      <c r="D1374" t="s">
        <v>5504</v>
      </c>
      <c r="E1374" t="s">
        <v>47</v>
      </c>
      <c r="F1374" t="s">
        <v>5505</v>
      </c>
    </row>
    <row r="1375" spans="1:6" x14ac:dyDescent="0.25">
      <c r="A1375" t="str">
        <f t="shared" si="20"/>
        <v>lifehacker.com</v>
      </c>
      <c r="B1375" t="s">
        <v>5506</v>
      </c>
      <c r="C1375" t="s">
        <v>5507</v>
      </c>
      <c r="D1375" t="s">
        <v>5508</v>
      </c>
      <c r="E1375" t="s">
        <v>714</v>
      </c>
      <c r="F1375" t="s">
        <v>5509</v>
      </c>
    </row>
    <row r="1376" spans="1:6" x14ac:dyDescent="0.25">
      <c r="A1376" t="str">
        <f t="shared" si="20"/>
        <v>lifehacker.com</v>
      </c>
      <c r="B1376" t="s">
        <v>5510</v>
      </c>
      <c r="C1376" t="s">
        <v>5511</v>
      </c>
      <c r="D1376" t="s">
        <v>5512</v>
      </c>
      <c r="E1376" t="s">
        <v>141</v>
      </c>
      <c r="F1376" t="s">
        <v>5513</v>
      </c>
    </row>
    <row r="1377" spans="1:6" x14ac:dyDescent="0.25">
      <c r="A1377" t="str">
        <f t="shared" si="20"/>
        <v>lifehacker.com</v>
      </c>
      <c r="B1377" t="s">
        <v>5514</v>
      </c>
      <c r="C1377" t="s">
        <v>5515</v>
      </c>
      <c r="D1377" t="s">
        <v>5516</v>
      </c>
      <c r="E1377" t="s">
        <v>77</v>
      </c>
      <c r="F1377" t="s">
        <v>5517</v>
      </c>
    </row>
    <row r="1378" spans="1:6" x14ac:dyDescent="0.25">
      <c r="A1378" t="str">
        <f t="shared" si="20"/>
        <v>deals.kinja.com</v>
      </c>
      <c r="B1378" t="s">
        <v>5518</v>
      </c>
      <c r="C1378" t="s">
        <v>5519</v>
      </c>
      <c r="D1378" t="s">
        <v>5520</v>
      </c>
      <c r="E1378" t="s">
        <v>37</v>
      </c>
      <c r="F1378" t="s">
        <v>5521</v>
      </c>
    </row>
    <row r="1379" spans="1:6" x14ac:dyDescent="0.25">
      <c r="A1379" t="str">
        <f t="shared" si="20"/>
        <v>hackerspace.kinja.com</v>
      </c>
      <c r="B1379" t="s">
        <v>5522</v>
      </c>
      <c r="C1379" t="s">
        <v>5523</v>
      </c>
      <c r="D1379" t="s">
        <v>5524</v>
      </c>
      <c r="E1379" t="s">
        <v>90</v>
      </c>
      <c r="F1379" t="s">
        <v>5525</v>
      </c>
    </row>
    <row r="1380" spans="1:6" x14ac:dyDescent="0.25">
      <c r="A1380" t="str">
        <f t="shared" si="20"/>
        <v>skillet.lifehacker.com</v>
      </c>
      <c r="B1380" t="s">
        <v>5526</v>
      </c>
      <c r="C1380" t="s">
        <v>5527</v>
      </c>
      <c r="D1380" t="s">
        <v>5528</v>
      </c>
      <c r="E1380" t="s">
        <v>13</v>
      </c>
      <c r="F1380" t="s">
        <v>5529</v>
      </c>
    </row>
    <row r="1381" spans="1:6" x14ac:dyDescent="0.25">
      <c r="A1381" t="str">
        <f t="shared" si="20"/>
        <v>lifehacker.com</v>
      </c>
      <c r="B1381" t="s">
        <v>5530</v>
      </c>
      <c r="C1381" t="s">
        <v>5531</v>
      </c>
      <c r="D1381" t="s">
        <v>5532</v>
      </c>
      <c r="E1381" t="s">
        <v>141</v>
      </c>
      <c r="F1381" t="s">
        <v>5533</v>
      </c>
    </row>
    <row r="1382" spans="1:6" x14ac:dyDescent="0.25">
      <c r="A1382" t="str">
        <f t="shared" si="20"/>
        <v>lifehacker.com</v>
      </c>
      <c r="B1382" t="s">
        <v>5534</v>
      </c>
      <c r="C1382" t="s">
        <v>5535</v>
      </c>
      <c r="D1382" t="s">
        <v>5536</v>
      </c>
      <c r="E1382" t="s">
        <v>42</v>
      </c>
      <c r="F1382" t="s">
        <v>5537</v>
      </c>
    </row>
    <row r="1383" spans="1:6" x14ac:dyDescent="0.25">
      <c r="A1383" t="str">
        <f t="shared" si="20"/>
        <v>vitals.lifehacker.com</v>
      </c>
      <c r="B1383" t="s">
        <v>5538</v>
      </c>
      <c r="C1383" t="s">
        <v>5539</v>
      </c>
      <c r="D1383" t="s">
        <v>5540</v>
      </c>
      <c r="E1383" t="s">
        <v>68</v>
      </c>
      <c r="F1383" t="s">
        <v>5541</v>
      </c>
    </row>
    <row r="1384" spans="1:6" x14ac:dyDescent="0.25">
      <c r="A1384" t="str">
        <f t="shared" si="20"/>
        <v>lifehacker.com</v>
      </c>
      <c r="B1384" t="s">
        <v>5542</v>
      </c>
      <c r="C1384" t="s">
        <v>5543</v>
      </c>
      <c r="D1384" t="s">
        <v>5544</v>
      </c>
      <c r="E1384" t="s">
        <v>8</v>
      </c>
      <c r="F1384" t="s">
        <v>5545</v>
      </c>
    </row>
    <row r="1385" spans="1:6" x14ac:dyDescent="0.25">
      <c r="A1385" t="str">
        <f t="shared" si="20"/>
        <v>gizmodo.com</v>
      </c>
      <c r="B1385" t="s">
        <v>5546</v>
      </c>
      <c r="C1385" t="s">
        <v>5547</v>
      </c>
      <c r="D1385" t="s">
        <v>5548</v>
      </c>
      <c r="E1385" t="s">
        <v>5549</v>
      </c>
      <c r="F1385" t="s">
        <v>5550</v>
      </c>
    </row>
    <row r="1386" spans="1:6" x14ac:dyDescent="0.25">
      <c r="A1386" t="str">
        <f t="shared" si="20"/>
        <v>lifehacker.com</v>
      </c>
      <c r="B1386" t="s">
        <v>5551</v>
      </c>
      <c r="C1386" t="s">
        <v>5552</v>
      </c>
      <c r="D1386" t="s">
        <v>5553</v>
      </c>
      <c r="E1386" t="s">
        <v>27</v>
      </c>
      <c r="F1386" t="s">
        <v>5554</v>
      </c>
    </row>
    <row r="1387" spans="1:6" x14ac:dyDescent="0.25">
      <c r="A1387" t="str">
        <f t="shared" si="20"/>
        <v>lifehacker.com</v>
      </c>
      <c r="B1387" t="s">
        <v>5555</v>
      </c>
      <c r="C1387" t="s">
        <v>5556</v>
      </c>
      <c r="D1387" t="s">
        <v>5557</v>
      </c>
      <c r="F1387" t="s">
        <v>5558</v>
      </c>
    </row>
    <row r="1388" spans="1:6" x14ac:dyDescent="0.25">
      <c r="A1388" t="str">
        <f t="shared" si="20"/>
        <v>lifehacker.com</v>
      </c>
      <c r="B1388" t="s">
        <v>5559</v>
      </c>
      <c r="C1388" t="s">
        <v>5560</v>
      </c>
      <c r="D1388" t="s">
        <v>5561</v>
      </c>
      <c r="E1388" t="s">
        <v>714</v>
      </c>
      <c r="F1388" t="s">
        <v>5562</v>
      </c>
    </row>
    <row r="1389" spans="1:6" x14ac:dyDescent="0.25">
      <c r="A1389" t="str">
        <f t="shared" si="20"/>
        <v>skillet.lifehacker.com</v>
      </c>
      <c r="B1389" t="s">
        <v>5563</v>
      </c>
      <c r="C1389" t="s">
        <v>5564</v>
      </c>
      <c r="D1389" t="s">
        <v>5565</v>
      </c>
      <c r="E1389" t="s">
        <v>13</v>
      </c>
      <c r="F1389" t="s">
        <v>5566</v>
      </c>
    </row>
    <row r="1390" spans="1:6" x14ac:dyDescent="0.25">
      <c r="A1390" t="str">
        <f t="shared" si="20"/>
        <v>lifehacker.com</v>
      </c>
      <c r="B1390" t="s">
        <v>5567</v>
      </c>
      <c r="C1390" t="s">
        <v>5568</v>
      </c>
      <c r="D1390" t="s">
        <v>5569</v>
      </c>
      <c r="E1390" t="s">
        <v>107</v>
      </c>
      <c r="F1390" t="s">
        <v>5570</v>
      </c>
    </row>
    <row r="1391" spans="1:6" x14ac:dyDescent="0.25">
      <c r="A1391" t="str">
        <f t="shared" si="20"/>
        <v>lifehacker.com</v>
      </c>
      <c r="B1391" t="s">
        <v>5571</v>
      </c>
      <c r="C1391" t="s">
        <v>5572</v>
      </c>
      <c r="D1391" t="s">
        <v>5573</v>
      </c>
      <c r="E1391" t="s">
        <v>27</v>
      </c>
      <c r="F1391" t="s">
        <v>5574</v>
      </c>
    </row>
    <row r="1392" spans="1:6" x14ac:dyDescent="0.25">
      <c r="A1392" t="str">
        <f t="shared" si="20"/>
        <v>twocents.lifehacker.com</v>
      </c>
      <c r="B1392" t="s">
        <v>5575</v>
      </c>
      <c r="C1392" t="s">
        <v>5576</v>
      </c>
      <c r="D1392" t="s">
        <v>5577</v>
      </c>
      <c r="E1392" t="s">
        <v>8</v>
      </c>
      <c r="F1392" t="s">
        <v>5578</v>
      </c>
    </row>
    <row r="1393" spans="1:6" x14ac:dyDescent="0.25">
      <c r="A1393" t="str">
        <f t="shared" si="20"/>
        <v>lifehacker.com</v>
      </c>
      <c r="B1393" t="s">
        <v>5579</v>
      </c>
      <c r="C1393" t="s">
        <v>5580</v>
      </c>
      <c r="D1393" t="s">
        <v>5581</v>
      </c>
      <c r="E1393" t="s">
        <v>27</v>
      </c>
      <c r="F1393" t="s">
        <v>5582</v>
      </c>
    </row>
    <row r="1394" spans="1:6" x14ac:dyDescent="0.25">
      <c r="A1394" t="str">
        <f t="shared" si="20"/>
        <v>lifehacker.com</v>
      </c>
      <c r="B1394" t="s">
        <v>5583</v>
      </c>
      <c r="C1394" t="s">
        <v>5584</v>
      </c>
      <c r="D1394" t="s">
        <v>5585</v>
      </c>
      <c r="E1394" t="s">
        <v>714</v>
      </c>
      <c r="F1394" t="s">
        <v>5586</v>
      </c>
    </row>
    <row r="1395" spans="1:6" x14ac:dyDescent="0.25">
      <c r="A1395" t="str">
        <f t="shared" si="20"/>
        <v>deals.kinja.com</v>
      </c>
      <c r="B1395" t="s">
        <v>5587</v>
      </c>
      <c r="C1395" t="s">
        <v>5588</v>
      </c>
      <c r="D1395" t="s">
        <v>5589</v>
      </c>
      <c r="E1395" t="s">
        <v>37</v>
      </c>
      <c r="F1395" t="s">
        <v>5590</v>
      </c>
    </row>
    <row r="1396" spans="1:6" x14ac:dyDescent="0.25">
      <c r="A1396" t="str">
        <f t="shared" si="20"/>
        <v>vitals.lifehacker.com</v>
      </c>
      <c r="B1396" t="s">
        <v>5591</v>
      </c>
      <c r="C1396" t="s">
        <v>5592</v>
      </c>
      <c r="D1396" t="s">
        <v>5593</v>
      </c>
      <c r="E1396" t="s">
        <v>77</v>
      </c>
      <c r="F1396" t="s">
        <v>5594</v>
      </c>
    </row>
    <row r="1397" spans="1:6" x14ac:dyDescent="0.25">
      <c r="A1397" t="str">
        <f t="shared" si="20"/>
        <v>lifehacker.com</v>
      </c>
      <c r="B1397" t="s">
        <v>5595</v>
      </c>
      <c r="C1397" t="s">
        <v>5596</v>
      </c>
      <c r="D1397" t="s">
        <v>5597</v>
      </c>
      <c r="E1397" t="s">
        <v>47</v>
      </c>
      <c r="F1397" t="s">
        <v>5598</v>
      </c>
    </row>
    <row r="1398" spans="1:6" x14ac:dyDescent="0.25">
      <c r="A1398" t="str">
        <f t="shared" si="20"/>
        <v>deals.kinja.com</v>
      </c>
      <c r="B1398" t="s">
        <v>5599</v>
      </c>
      <c r="C1398" t="s">
        <v>5600</v>
      </c>
      <c r="D1398" t="s">
        <v>5601</v>
      </c>
      <c r="E1398" t="s">
        <v>37</v>
      </c>
      <c r="F1398" t="s">
        <v>5602</v>
      </c>
    </row>
    <row r="1399" spans="1:6" x14ac:dyDescent="0.25">
      <c r="A1399" t="str">
        <f t="shared" si="20"/>
        <v>lifehacker.com</v>
      </c>
      <c r="B1399" t="s">
        <v>5603</v>
      </c>
      <c r="C1399" t="s">
        <v>5604</v>
      </c>
      <c r="D1399" t="s">
        <v>5605</v>
      </c>
      <c r="E1399" t="s">
        <v>714</v>
      </c>
      <c r="F1399" t="s">
        <v>5606</v>
      </c>
    </row>
    <row r="1400" spans="1:6" x14ac:dyDescent="0.25">
      <c r="A1400" t="str">
        <f t="shared" si="20"/>
        <v>lifehacker.com</v>
      </c>
      <c r="B1400" t="s">
        <v>5607</v>
      </c>
      <c r="C1400" t="s">
        <v>5608</v>
      </c>
      <c r="D1400" t="s">
        <v>5609</v>
      </c>
      <c r="E1400" t="s">
        <v>141</v>
      </c>
      <c r="F1400" t="s">
        <v>5610</v>
      </c>
    </row>
    <row r="1401" spans="1:6" x14ac:dyDescent="0.25">
      <c r="A1401" t="str">
        <f t="shared" si="20"/>
        <v>lifehacker.com</v>
      </c>
      <c r="B1401" t="s">
        <v>5611</v>
      </c>
      <c r="C1401" t="s">
        <v>5612</v>
      </c>
      <c r="D1401" t="s">
        <v>5613</v>
      </c>
      <c r="E1401" t="s">
        <v>42</v>
      </c>
      <c r="F1401" t="s">
        <v>5614</v>
      </c>
    </row>
    <row r="1402" spans="1:6" x14ac:dyDescent="0.25">
      <c r="A1402" t="str">
        <f t="shared" si="20"/>
        <v>lifehacker.com</v>
      </c>
      <c r="B1402" t="s">
        <v>5615</v>
      </c>
      <c r="C1402" t="s">
        <v>5616</v>
      </c>
      <c r="D1402" t="s">
        <v>5617</v>
      </c>
      <c r="E1402" t="s">
        <v>42</v>
      </c>
      <c r="F1402" t="s">
        <v>5618</v>
      </c>
    </row>
    <row r="1403" spans="1:6" x14ac:dyDescent="0.25">
      <c r="A1403" t="str">
        <f t="shared" si="20"/>
        <v>lifehacker.com</v>
      </c>
      <c r="B1403" t="s">
        <v>5619</v>
      </c>
      <c r="C1403" t="s">
        <v>5620</v>
      </c>
      <c r="D1403" t="s">
        <v>5621</v>
      </c>
      <c r="E1403" t="s">
        <v>714</v>
      </c>
      <c r="F1403" t="s">
        <v>5622</v>
      </c>
    </row>
    <row r="1404" spans="1:6" x14ac:dyDescent="0.25">
      <c r="A1404" t="str">
        <f t="shared" si="20"/>
        <v>skillet.lifehacker.com</v>
      </c>
      <c r="B1404" t="s">
        <v>5623</v>
      </c>
      <c r="C1404" t="s">
        <v>5624</v>
      </c>
      <c r="D1404" t="s">
        <v>5625</v>
      </c>
      <c r="E1404" t="s">
        <v>13</v>
      </c>
      <c r="F1404" t="s">
        <v>5626</v>
      </c>
    </row>
    <row r="1405" spans="1:6" x14ac:dyDescent="0.25">
      <c r="A1405" t="str">
        <f t="shared" si="20"/>
        <v>lifehacker.com</v>
      </c>
      <c r="B1405" t="s">
        <v>5627</v>
      </c>
      <c r="C1405" t="s">
        <v>5628</v>
      </c>
      <c r="D1405" t="s">
        <v>5629</v>
      </c>
      <c r="E1405" t="s">
        <v>107</v>
      </c>
      <c r="F1405" t="s">
        <v>5630</v>
      </c>
    </row>
    <row r="1406" spans="1:6" x14ac:dyDescent="0.25">
      <c r="A1406" t="str">
        <f t="shared" si="20"/>
        <v>skillet.lifehacker.com</v>
      </c>
      <c r="B1406" t="s">
        <v>5631</v>
      </c>
      <c r="C1406" t="s">
        <v>5632</v>
      </c>
      <c r="D1406" t="s">
        <v>5633</v>
      </c>
      <c r="E1406" t="s">
        <v>13</v>
      </c>
      <c r="F1406" t="s">
        <v>5634</v>
      </c>
    </row>
    <row r="1407" spans="1:6" x14ac:dyDescent="0.25">
      <c r="A1407" t="str">
        <f t="shared" si="20"/>
        <v>twocents.lifehacker.com</v>
      </c>
      <c r="B1407" t="s">
        <v>5635</v>
      </c>
      <c r="C1407" t="s">
        <v>5636</v>
      </c>
      <c r="D1407" t="s">
        <v>5637</v>
      </c>
      <c r="E1407" t="s">
        <v>8</v>
      </c>
      <c r="F1407" t="s">
        <v>5638</v>
      </c>
    </row>
    <row r="1408" spans="1:6" x14ac:dyDescent="0.25">
      <c r="A1408" t="str">
        <f t="shared" si="20"/>
        <v>lifehacker.com</v>
      </c>
      <c r="B1408" t="s">
        <v>5639</v>
      </c>
      <c r="C1408" t="s">
        <v>5640</v>
      </c>
      <c r="D1408" t="s">
        <v>5641</v>
      </c>
      <c r="E1408" t="s">
        <v>714</v>
      </c>
      <c r="F1408" t="s">
        <v>5642</v>
      </c>
    </row>
    <row r="1409" spans="1:6" x14ac:dyDescent="0.25">
      <c r="A1409" t="str">
        <f t="shared" si="20"/>
        <v>vitals.lifehacker.com</v>
      </c>
      <c r="B1409" t="s">
        <v>5643</v>
      </c>
      <c r="C1409" t="s">
        <v>5644</v>
      </c>
      <c r="D1409" t="s">
        <v>5645</v>
      </c>
      <c r="E1409" t="s">
        <v>77</v>
      </c>
      <c r="F1409" t="s">
        <v>5646</v>
      </c>
    </row>
    <row r="1410" spans="1:6" x14ac:dyDescent="0.25">
      <c r="A1410" t="str">
        <f t="shared" si="20"/>
        <v>lifehacker.com</v>
      </c>
      <c r="B1410" t="s">
        <v>5647</v>
      </c>
      <c r="C1410" t="s">
        <v>5648</v>
      </c>
      <c r="D1410" t="s">
        <v>5649</v>
      </c>
      <c r="E1410" t="s">
        <v>42</v>
      </c>
      <c r="F1410" t="s">
        <v>5650</v>
      </c>
    </row>
    <row r="1411" spans="1:6" x14ac:dyDescent="0.25">
      <c r="A1411" t="str">
        <f t="shared" ref="A1411:A1474" si="21">LEFT(SUBSTITUTE(SUBSTITUTE(B1411, "https://", ""), "http://", ""), FIND("/", SUBSTITUTE(SUBSTITUTE(B1411, "https://", ""), "http://", ""))-1)</f>
        <v>lifehacker.com</v>
      </c>
      <c r="B1411" t="s">
        <v>5651</v>
      </c>
      <c r="C1411" t="s">
        <v>5652</v>
      </c>
      <c r="D1411" t="s">
        <v>5653</v>
      </c>
      <c r="E1411" t="s">
        <v>141</v>
      </c>
      <c r="F1411" t="s">
        <v>5654</v>
      </c>
    </row>
    <row r="1412" spans="1:6" x14ac:dyDescent="0.25">
      <c r="A1412" t="str">
        <f t="shared" si="21"/>
        <v>lifehacker.com</v>
      </c>
      <c r="B1412" t="s">
        <v>5655</v>
      </c>
      <c r="C1412" t="s">
        <v>5656</v>
      </c>
      <c r="D1412" t="s">
        <v>5657</v>
      </c>
      <c r="E1412" t="s">
        <v>112</v>
      </c>
      <c r="F1412" t="s">
        <v>5658</v>
      </c>
    </row>
    <row r="1413" spans="1:6" x14ac:dyDescent="0.25">
      <c r="A1413" t="str">
        <f t="shared" si="21"/>
        <v>lifehacker.com</v>
      </c>
      <c r="B1413" t="s">
        <v>5659</v>
      </c>
      <c r="C1413" t="s">
        <v>5660</v>
      </c>
      <c r="D1413" t="s">
        <v>5661</v>
      </c>
      <c r="E1413" t="s">
        <v>8</v>
      </c>
      <c r="F1413" t="s">
        <v>5662</v>
      </c>
    </row>
    <row r="1414" spans="1:6" x14ac:dyDescent="0.25">
      <c r="A1414" t="str">
        <f t="shared" si="21"/>
        <v>deals.kinja.com</v>
      </c>
      <c r="B1414" t="s">
        <v>5663</v>
      </c>
      <c r="C1414" t="s">
        <v>5664</v>
      </c>
      <c r="D1414" t="s">
        <v>5665</v>
      </c>
      <c r="E1414" t="s">
        <v>37</v>
      </c>
      <c r="F1414" t="s">
        <v>5666</v>
      </c>
    </row>
    <row r="1415" spans="1:6" x14ac:dyDescent="0.25">
      <c r="A1415" t="str">
        <f t="shared" si="21"/>
        <v>lifehacker.com</v>
      </c>
      <c r="B1415" t="s">
        <v>5667</v>
      </c>
      <c r="C1415" t="s">
        <v>5668</v>
      </c>
      <c r="D1415" t="s">
        <v>5669</v>
      </c>
      <c r="E1415" t="s">
        <v>714</v>
      </c>
      <c r="F1415" t="s">
        <v>5670</v>
      </c>
    </row>
    <row r="1416" spans="1:6" x14ac:dyDescent="0.25">
      <c r="A1416" t="str">
        <f t="shared" si="21"/>
        <v>vitals.lifehacker.com</v>
      </c>
      <c r="B1416" t="s">
        <v>5671</v>
      </c>
      <c r="C1416" t="s">
        <v>5672</v>
      </c>
      <c r="D1416" t="s">
        <v>5673</v>
      </c>
      <c r="E1416" t="s">
        <v>68</v>
      </c>
      <c r="F1416" t="s">
        <v>5674</v>
      </c>
    </row>
    <row r="1417" spans="1:6" x14ac:dyDescent="0.25">
      <c r="A1417" t="str">
        <f t="shared" si="21"/>
        <v>deals.kinja.com</v>
      </c>
      <c r="B1417" t="s">
        <v>5675</v>
      </c>
      <c r="C1417" t="s">
        <v>5676</v>
      </c>
      <c r="D1417" t="s">
        <v>5677</v>
      </c>
      <c r="E1417" t="s">
        <v>37</v>
      </c>
      <c r="F1417" t="s">
        <v>5678</v>
      </c>
    </row>
    <row r="1418" spans="1:6" x14ac:dyDescent="0.25">
      <c r="A1418" t="str">
        <f t="shared" si="21"/>
        <v>lifehacker.com</v>
      </c>
      <c r="B1418" t="s">
        <v>5679</v>
      </c>
      <c r="C1418" t="s">
        <v>5680</v>
      </c>
      <c r="D1418" t="s">
        <v>5681</v>
      </c>
      <c r="E1418" t="s">
        <v>107</v>
      </c>
      <c r="F1418" t="s">
        <v>5682</v>
      </c>
    </row>
    <row r="1419" spans="1:6" x14ac:dyDescent="0.25">
      <c r="A1419" t="str">
        <f t="shared" si="21"/>
        <v>thegarage.jalopnik.com</v>
      </c>
      <c r="B1419" t="s">
        <v>5683</v>
      </c>
      <c r="C1419" t="s">
        <v>5684</v>
      </c>
      <c r="D1419" t="s">
        <v>5685</v>
      </c>
      <c r="E1419" t="s">
        <v>5686</v>
      </c>
      <c r="F1419" t="s">
        <v>5687</v>
      </c>
    </row>
    <row r="1420" spans="1:6" x14ac:dyDescent="0.25">
      <c r="A1420" t="str">
        <f t="shared" si="21"/>
        <v>lifehacker.com</v>
      </c>
      <c r="B1420" t="s">
        <v>5688</v>
      </c>
      <c r="C1420" t="s">
        <v>5689</v>
      </c>
      <c r="D1420" t="s">
        <v>5690</v>
      </c>
      <c r="E1420" t="s">
        <v>141</v>
      </c>
      <c r="F1420" t="s">
        <v>5691</v>
      </c>
    </row>
    <row r="1421" spans="1:6" x14ac:dyDescent="0.25">
      <c r="A1421" t="str">
        <f t="shared" si="21"/>
        <v>lifehacker.com</v>
      </c>
      <c r="B1421" t="s">
        <v>5692</v>
      </c>
      <c r="C1421" t="s">
        <v>5693</v>
      </c>
      <c r="D1421" t="s">
        <v>5694</v>
      </c>
      <c r="E1421" t="s">
        <v>8</v>
      </c>
      <c r="F1421" t="s">
        <v>5695</v>
      </c>
    </row>
    <row r="1422" spans="1:6" x14ac:dyDescent="0.25">
      <c r="A1422" t="str">
        <f t="shared" si="21"/>
        <v>lifehacker.com</v>
      </c>
      <c r="B1422" t="s">
        <v>5696</v>
      </c>
      <c r="C1422" t="s">
        <v>5697</v>
      </c>
      <c r="D1422" t="s">
        <v>5698</v>
      </c>
      <c r="E1422" t="s">
        <v>47</v>
      </c>
      <c r="F1422" t="s">
        <v>5699</v>
      </c>
    </row>
    <row r="1423" spans="1:6" x14ac:dyDescent="0.25">
      <c r="A1423" t="str">
        <f t="shared" si="21"/>
        <v>deals.kinja.com</v>
      </c>
      <c r="B1423" t="s">
        <v>5700</v>
      </c>
      <c r="C1423" t="s">
        <v>5701</v>
      </c>
      <c r="D1423" t="s">
        <v>5702</v>
      </c>
      <c r="E1423" t="s">
        <v>37</v>
      </c>
      <c r="F1423" t="s">
        <v>5703</v>
      </c>
    </row>
    <row r="1424" spans="1:6" x14ac:dyDescent="0.25">
      <c r="A1424" t="str">
        <f t="shared" si="21"/>
        <v>lifehacker.com</v>
      </c>
      <c r="B1424" t="s">
        <v>5704</v>
      </c>
      <c r="C1424" t="s">
        <v>5705</v>
      </c>
      <c r="D1424" t="s">
        <v>5706</v>
      </c>
      <c r="E1424" t="s">
        <v>47</v>
      </c>
      <c r="F1424" t="s">
        <v>5707</v>
      </c>
    </row>
    <row r="1425" spans="1:6" x14ac:dyDescent="0.25">
      <c r="A1425" t="str">
        <f t="shared" si="21"/>
        <v>lifehacker.com</v>
      </c>
      <c r="B1425" t="s">
        <v>5708</v>
      </c>
      <c r="C1425" t="s">
        <v>5709</v>
      </c>
      <c r="D1425" t="s">
        <v>5710</v>
      </c>
      <c r="E1425" t="s">
        <v>42</v>
      </c>
      <c r="F1425" t="s">
        <v>5711</v>
      </c>
    </row>
    <row r="1426" spans="1:6" x14ac:dyDescent="0.25">
      <c r="A1426" t="str">
        <f t="shared" si="21"/>
        <v>gizmodo.com</v>
      </c>
      <c r="B1426" t="s">
        <v>5712</v>
      </c>
      <c r="C1426" t="s">
        <v>5713</v>
      </c>
      <c r="D1426" t="s">
        <v>5714</v>
      </c>
      <c r="E1426" t="s">
        <v>218</v>
      </c>
      <c r="F1426" t="s">
        <v>5715</v>
      </c>
    </row>
    <row r="1427" spans="1:6" x14ac:dyDescent="0.25">
      <c r="A1427" t="str">
        <f t="shared" si="21"/>
        <v>lifehacker.com</v>
      </c>
      <c r="B1427" t="s">
        <v>5716</v>
      </c>
      <c r="C1427" t="s">
        <v>5717</v>
      </c>
      <c r="D1427" t="s">
        <v>5718</v>
      </c>
      <c r="E1427" t="s">
        <v>27</v>
      </c>
      <c r="F1427" t="s">
        <v>5719</v>
      </c>
    </row>
    <row r="1428" spans="1:6" x14ac:dyDescent="0.25">
      <c r="A1428" t="str">
        <f t="shared" si="21"/>
        <v>lifehacker.com</v>
      </c>
      <c r="B1428" t="s">
        <v>5720</v>
      </c>
      <c r="C1428" t="s">
        <v>5721</v>
      </c>
      <c r="D1428" t="s">
        <v>5722</v>
      </c>
      <c r="E1428" t="s">
        <v>42</v>
      </c>
      <c r="F1428" t="s">
        <v>5723</v>
      </c>
    </row>
    <row r="1429" spans="1:6" x14ac:dyDescent="0.25">
      <c r="A1429" t="str">
        <f t="shared" si="21"/>
        <v>thegarage.jalopnik.com</v>
      </c>
      <c r="B1429" t="s">
        <v>5724</v>
      </c>
      <c r="C1429" t="s">
        <v>5725</v>
      </c>
      <c r="D1429" t="s">
        <v>5726</v>
      </c>
      <c r="E1429" t="s">
        <v>5727</v>
      </c>
      <c r="F1429" t="s">
        <v>5728</v>
      </c>
    </row>
    <row r="1430" spans="1:6" x14ac:dyDescent="0.25">
      <c r="A1430" t="str">
        <f t="shared" si="21"/>
        <v>vitals.lifehacker.com</v>
      </c>
      <c r="B1430" t="s">
        <v>5729</v>
      </c>
      <c r="C1430" t="s">
        <v>5730</v>
      </c>
      <c r="D1430" t="s">
        <v>5731</v>
      </c>
      <c r="E1430" t="s">
        <v>68</v>
      </c>
      <c r="F1430" t="s">
        <v>5732</v>
      </c>
    </row>
    <row r="1431" spans="1:6" x14ac:dyDescent="0.25">
      <c r="A1431" t="str">
        <f t="shared" si="21"/>
        <v>lifehacker.com</v>
      </c>
      <c r="B1431" t="s">
        <v>5733</v>
      </c>
      <c r="C1431" t="s">
        <v>5734</v>
      </c>
      <c r="D1431" t="s">
        <v>5735</v>
      </c>
      <c r="E1431" t="s">
        <v>42</v>
      </c>
      <c r="F1431" t="s">
        <v>5736</v>
      </c>
    </row>
    <row r="1432" spans="1:6" x14ac:dyDescent="0.25">
      <c r="A1432" t="str">
        <f t="shared" si="21"/>
        <v>skillet.lifehacker.com</v>
      </c>
      <c r="B1432" t="s">
        <v>5737</v>
      </c>
      <c r="C1432" t="s">
        <v>5738</v>
      </c>
      <c r="D1432" t="s">
        <v>5739</v>
      </c>
      <c r="E1432" t="s">
        <v>13</v>
      </c>
      <c r="F1432" t="s">
        <v>5740</v>
      </c>
    </row>
    <row r="1433" spans="1:6" x14ac:dyDescent="0.25">
      <c r="A1433" t="str">
        <f t="shared" si="21"/>
        <v>lifehacker.com</v>
      </c>
      <c r="B1433" t="s">
        <v>5741</v>
      </c>
      <c r="C1433" t="s">
        <v>5742</v>
      </c>
      <c r="D1433" t="s">
        <v>5743</v>
      </c>
      <c r="E1433" t="s">
        <v>27</v>
      </c>
      <c r="F1433" t="s">
        <v>5744</v>
      </c>
    </row>
    <row r="1434" spans="1:6" x14ac:dyDescent="0.25">
      <c r="A1434" t="str">
        <f t="shared" si="21"/>
        <v>gear.lifehacker.com</v>
      </c>
      <c r="B1434" t="s">
        <v>5745</v>
      </c>
      <c r="C1434" t="s">
        <v>5746</v>
      </c>
      <c r="D1434" t="s">
        <v>5747</v>
      </c>
      <c r="E1434" t="s">
        <v>37</v>
      </c>
      <c r="F1434" t="s">
        <v>5748</v>
      </c>
    </row>
    <row r="1435" spans="1:6" x14ac:dyDescent="0.25">
      <c r="A1435" t="str">
        <f t="shared" si="21"/>
        <v>lifehacker.com</v>
      </c>
      <c r="B1435" t="s">
        <v>5749</v>
      </c>
      <c r="C1435" t="s">
        <v>5750</v>
      </c>
      <c r="D1435" t="s">
        <v>5751</v>
      </c>
      <c r="E1435" t="s">
        <v>141</v>
      </c>
      <c r="F1435" t="s">
        <v>5752</v>
      </c>
    </row>
    <row r="1436" spans="1:6" x14ac:dyDescent="0.25">
      <c r="A1436" t="str">
        <f t="shared" si="21"/>
        <v>lifehacker.com</v>
      </c>
      <c r="B1436" t="s">
        <v>5753</v>
      </c>
      <c r="C1436" t="s">
        <v>5754</v>
      </c>
      <c r="D1436" t="s">
        <v>5755</v>
      </c>
      <c r="E1436" t="s">
        <v>47</v>
      </c>
      <c r="F1436" t="s">
        <v>5756</v>
      </c>
    </row>
    <row r="1437" spans="1:6" x14ac:dyDescent="0.25">
      <c r="A1437" t="str">
        <f t="shared" si="21"/>
        <v>twocents.lifehacker.com</v>
      </c>
      <c r="B1437" t="s">
        <v>5757</v>
      </c>
      <c r="C1437" t="s">
        <v>5758</v>
      </c>
      <c r="D1437" t="s">
        <v>5759</v>
      </c>
      <c r="E1437" t="s">
        <v>8</v>
      </c>
      <c r="F1437" t="s">
        <v>5760</v>
      </c>
    </row>
    <row r="1438" spans="1:6" x14ac:dyDescent="0.25">
      <c r="A1438" t="str">
        <f t="shared" si="21"/>
        <v>lifehacker.com</v>
      </c>
      <c r="B1438" t="s">
        <v>5761</v>
      </c>
      <c r="C1438" t="s">
        <v>5762</v>
      </c>
      <c r="D1438" t="s">
        <v>5763</v>
      </c>
      <c r="F1438" t="s">
        <v>5764</v>
      </c>
    </row>
    <row r="1439" spans="1:6" x14ac:dyDescent="0.25">
      <c r="A1439" t="str">
        <f t="shared" si="21"/>
        <v>lifehacker.com</v>
      </c>
      <c r="B1439" t="s">
        <v>5765</v>
      </c>
      <c r="C1439" t="s">
        <v>5766</v>
      </c>
      <c r="D1439" t="s">
        <v>5767</v>
      </c>
      <c r="E1439" t="s">
        <v>8</v>
      </c>
      <c r="F1439" t="s">
        <v>5768</v>
      </c>
    </row>
    <row r="1440" spans="1:6" x14ac:dyDescent="0.25">
      <c r="A1440" t="str">
        <f t="shared" si="21"/>
        <v>skillet.lifehacker.com</v>
      </c>
      <c r="B1440" t="s">
        <v>5769</v>
      </c>
      <c r="C1440" t="s">
        <v>5770</v>
      </c>
      <c r="D1440" t="s">
        <v>5771</v>
      </c>
      <c r="E1440" t="s">
        <v>13</v>
      </c>
      <c r="F1440" t="s">
        <v>5772</v>
      </c>
    </row>
    <row r="1441" spans="1:6" x14ac:dyDescent="0.25">
      <c r="A1441" t="str">
        <f t="shared" si="21"/>
        <v>lifehacker.com</v>
      </c>
      <c r="B1441" t="s">
        <v>5773</v>
      </c>
      <c r="C1441" t="s">
        <v>5774</v>
      </c>
      <c r="D1441" t="s">
        <v>5775</v>
      </c>
      <c r="E1441" t="s">
        <v>27</v>
      </c>
      <c r="F1441" t="s">
        <v>5776</v>
      </c>
    </row>
    <row r="1442" spans="1:6" x14ac:dyDescent="0.25">
      <c r="A1442" t="str">
        <f t="shared" si="21"/>
        <v>skillet.lifehacker.com</v>
      </c>
      <c r="B1442" t="s">
        <v>5777</v>
      </c>
      <c r="C1442" t="s">
        <v>5778</v>
      </c>
      <c r="D1442" t="s">
        <v>5779</v>
      </c>
      <c r="E1442" t="s">
        <v>13</v>
      </c>
      <c r="F1442" t="s">
        <v>5780</v>
      </c>
    </row>
    <row r="1443" spans="1:6" x14ac:dyDescent="0.25">
      <c r="A1443" t="str">
        <f t="shared" si="21"/>
        <v>skillet.lifehacker.com</v>
      </c>
      <c r="B1443" t="s">
        <v>5781</v>
      </c>
      <c r="C1443" t="s">
        <v>5782</v>
      </c>
      <c r="D1443" t="s">
        <v>5783</v>
      </c>
      <c r="E1443" t="s">
        <v>13</v>
      </c>
      <c r="F1443" t="s">
        <v>5784</v>
      </c>
    </row>
    <row r="1444" spans="1:6" x14ac:dyDescent="0.25">
      <c r="A1444" t="str">
        <f t="shared" si="21"/>
        <v>lifehacker.com</v>
      </c>
      <c r="B1444" t="s">
        <v>5785</v>
      </c>
      <c r="C1444" t="s">
        <v>5786</v>
      </c>
      <c r="D1444" t="s">
        <v>5787</v>
      </c>
      <c r="E1444" t="s">
        <v>112</v>
      </c>
      <c r="F1444" t="s">
        <v>5788</v>
      </c>
    </row>
    <row r="1445" spans="1:6" x14ac:dyDescent="0.25">
      <c r="A1445" t="str">
        <f t="shared" si="21"/>
        <v>lifehacker.com</v>
      </c>
      <c r="B1445" t="s">
        <v>5789</v>
      </c>
      <c r="C1445" t="s">
        <v>5790</v>
      </c>
      <c r="D1445" t="s">
        <v>5791</v>
      </c>
      <c r="E1445" t="s">
        <v>27</v>
      </c>
      <c r="F1445" t="s">
        <v>5792</v>
      </c>
    </row>
    <row r="1446" spans="1:6" x14ac:dyDescent="0.25">
      <c r="A1446" t="str">
        <f t="shared" si="21"/>
        <v>lifehacker.com</v>
      </c>
      <c r="B1446" t="s">
        <v>5793</v>
      </c>
      <c r="C1446" t="s">
        <v>5794</v>
      </c>
      <c r="D1446" t="s">
        <v>5795</v>
      </c>
      <c r="E1446" t="s">
        <v>47</v>
      </c>
      <c r="F1446" t="s">
        <v>5796</v>
      </c>
    </row>
    <row r="1447" spans="1:6" x14ac:dyDescent="0.25">
      <c r="A1447" t="str">
        <f t="shared" si="21"/>
        <v>deals.kinja.com</v>
      </c>
      <c r="B1447" t="s">
        <v>5797</v>
      </c>
      <c r="C1447" t="s">
        <v>5798</v>
      </c>
      <c r="D1447" t="s">
        <v>5799</v>
      </c>
      <c r="E1447" t="s">
        <v>37</v>
      </c>
      <c r="F1447" t="s">
        <v>5800</v>
      </c>
    </row>
    <row r="1448" spans="1:6" x14ac:dyDescent="0.25">
      <c r="A1448" t="str">
        <f t="shared" si="21"/>
        <v>lifehacker.com</v>
      </c>
      <c r="B1448" t="s">
        <v>5801</v>
      </c>
      <c r="C1448" t="s">
        <v>5802</v>
      </c>
      <c r="D1448" t="s">
        <v>5803</v>
      </c>
      <c r="F1448" t="s">
        <v>5804</v>
      </c>
    </row>
    <row r="1449" spans="1:6" x14ac:dyDescent="0.25">
      <c r="A1449" t="str">
        <f t="shared" si="21"/>
        <v>lifehacker.com</v>
      </c>
      <c r="B1449" t="s">
        <v>5805</v>
      </c>
      <c r="C1449" t="s">
        <v>5806</v>
      </c>
      <c r="D1449" t="s">
        <v>5807</v>
      </c>
      <c r="E1449" t="s">
        <v>141</v>
      </c>
      <c r="F1449" t="s">
        <v>5808</v>
      </c>
    </row>
    <row r="1450" spans="1:6" x14ac:dyDescent="0.25">
      <c r="A1450" t="str">
        <f t="shared" si="21"/>
        <v>lifehacker.com</v>
      </c>
      <c r="B1450" t="s">
        <v>5809</v>
      </c>
      <c r="C1450" t="s">
        <v>5810</v>
      </c>
      <c r="D1450" t="s">
        <v>5811</v>
      </c>
      <c r="E1450" t="s">
        <v>107</v>
      </c>
      <c r="F1450" t="s">
        <v>5812</v>
      </c>
    </row>
    <row r="1451" spans="1:6" x14ac:dyDescent="0.25">
      <c r="A1451" t="str">
        <f t="shared" si="21"/>
        <v>twocents.lifehacker.com</v>
      </c>
      <c r="B1451" t="s">
        <v>5813</v>
      </c>
      <c r="C1451" t="s">
        <v>5814</v>
      </c>
      <c r="D1451" t="s">
        <v>5815</v>
      </c>
      <c r="E1451" t="s">
        <v>8</v>
      </c>
      <c r="F1451" t="s">
        <v>5816</v>
      </c>
    </row>
    <row r="1452" spans="1:6" x14ac:dyDescent="0.25">
      <c r="A1452" t="str">
        <f t="shared" si="21"/>
        <v>lifehacker.com</v>
      </c>
      <c r="B1452" t="s">
        <v>5817</v>
      </c>
      <c r="C1452" t="s">
        <v>5818</v>
      </c>
      <c r="D1452" t="s">
        <v>5819</v>
      </c>
      <c r="E1452" t="s">
        <v>27</v>
      </c>
      <c r="F1452" t="s">
        <v>5820</v>
      </c>
    </row>
    <row r="1453" spans="1:6" x14ac:dyDescent="0.25">
      <c r="A1453" t="str">
        <f t="shared" si="21"/>
        <v>deals.kinja.com</v>
      </c>
      <c r="B1453" t="s">
        <v>5821</v>
      </c>
      <c r="C1453" t="s">
        <v>5822</v>
      </c>
      <c r="D1453" t="s">
        <v>5823</v>
      </c>
      <c r="E1453" t="s">
        <v>37</v>
      </c>
      <c r="F1453" t="s">
        <v>5824</v>
      </c>
    </row>
    <row r="1454" spans="1:6" x14ac:dyDescent="0.25">
      <c r="A1454" t="str">
        <f t="shared" si="21"/>
        <v>lifehacker.com</v>
      </c>
      <c r="B1454" t="s">
        <v>5825</v>
      </c>
      <c r="C1454" t="s">
        <v>5826</v>
      </c>
      <c r="D1454" t="s">
        <v>5827</v>
      </c>
      <c r="E1454" t="s">
        <v>27</v>
      </c>
      <c r="F1454" t="s">
        <v>5828</v>
      </c>
    </row>
    <row r="1455" spans="1:6" x14ac:dyDescent="0.25">
      <c r="A1455" t="str">
        <f t="shared" si="21"/>
        <v>lifehacker.com</v>
      </c>
      <c r="B1455" t="s">
        <v>5829</v>
      </c>
      <c r="C1455" t="s">
        <v>5830</v>
      </c>
      <c r="D1455" t="s">
        <v>5831</v>
      </c>
      <c r="E1455" t="s">
        <v>42</v>
      </c>
      <c r="F1455" t="s">
        <v>5832</v>
      </c>
    </row>
    <row r="1456" spans="1:6" x14ac:dyDescent="0.25">
      <c r="A1456" t="str">
        <f t="shared" si="21"/>
        <v>lifehacker.com</v>
      </c>
      <c r="B1456" t="s">
        <v>5833</v>
      </c>
      <c r="C1456" t="s">
        <v>5834</v>
      </c>
      <c r="D1456" t="s">
        <v>5835</v>
      </c>
      <c r="E1456" t="s">
        <v>112</v>
      </c>
      <c r="F1456" t="s">
        <v>5836</v>
      </c>
    </row>
    <row r="1457" spans="1:6" x14ac:dyDescent="0.25">
      <c r="A1457" t="str">
        <f t="shared" si="21"/>
        <v>lifehacker.com</v>
      </c>
      <c r="B1457" t="s">
        <v>5837</v>
      </c>
      <c r="C1457" t="s">
        <v>5838</v>
      </c>
      <c r="D1457" t="s">
        <v>5839</v>
      </c>
      <c r="E1457" t="s">
        <v>42</v>
      </c>
      <c r="F1457" t="s">
        <v>5840</v>
      </c>
    </row>
    <row r="1458" spans="1:6" x14ac:dyDescent="0.25">
      <c r="A1458" t="str">
        <f t="shared" si="21"/>
        <v>lifehacker.com</v>
      </c>
      <c r="B1458" t="s">
        <v>5841</v>
      </c>
      <c r="C1458" t="s">
        <v>5842</v>
      </c>
      <c r="D1458" t="s">
        <v>5843</v>
      </c>
      <c r="E1458" t="s">
        <v>112</v>
      </c>
      <c r="F1458" t="s">
        <v>5844</v>
      </c>
    </row>
    <row r="1459" spans="1:6" x14ac:dyDescent="0.25">
      <c r="A1459" t="str">
        <f t="shared" si="21"/>
        <v>lifehacker.com</v>
      </c>
      <c r="B1459" t="s">
        <v>5845</v>
      </c>
      <c r="C1459" t="s">
        <v>5846</v>
      </c>
      <c r="D1459" t="s">
        <v>5847</v>
      </c>
      <c r="E1459" t="s">
        <v>42</v>
      </c>
      <c r="F1459" t="s">
        <v>5848</v>
      </c>
    </row>
    <row r="1460" spans="1:6" x14ac:dyDescent="0.25">
      <c r="A1460" t="str">
        <f t="shared" si="21"/>
        <v>skillet.lifehacker.com</v>
      </c>
      <c r="B1460" t="s">
        <v>5849</v>
      </c>
      <c r="C1460" t="s">
        <v>5850</v>
      </c>
      <c r="D1460" t="s">
        <v>5851</v>
      </c>
      <c r="E1460" t="s">
        <v>13</v>
      </c>
      <c r="F1460" t="s">
        <v>5852</v>
      </c>
    </row>
    <row r="1461" spans="1:6" x14ac:dyDescent="0.25">
      <c r="A1461" t="str">
        <f t="shared" si="21"/>
        <v>lifehacker.com</v>
      </c>
      <c r="B1461" t="s">
        <v>5853</v>
      </c>
      <c r="C1461" t="s">
        <v>5854</v>
      </c>
      <c r="D1461" t="s">
        <v>5855</v>
      </c>
      <c r="E1461" t="s">
        <v>107</v>
      </c>
      <c r="F1461" t="s">
        <v>5856</v>
      </c>
    </row>
    <row r="1462" spans="1:6" x14ac:dyDescent="0.25">
      <c r="A1462" t="str">
        <f t="shared" si="21"/>
        <v>lifehacker.com</v>
      </c>
      <c r="B1462" t="s">
        <v>5857</v>
      </c>
      <c r="C1462" t="s">
        <v>5858</v>
      </c>
      <c r="D1462" t="s">
        <v>5859</v>
      </c>
      <c r="E1462" t="s">
        <v>8</v>
      </c>
      <c r="F1462" t="s">
        <v>5860</v>
      </c>
    </row>
    <row r="1463" spans="1:6" x14ac:dyDescent="0.25">
      <c r="A1463" t="str">
        <f t="shared" si="21"/>
        <v>vitals.lifehacker.com</v>
      </c>
      <c r="B1463" t="s">
        <v>5861</v>
      </c>
      <c r="C1463" t="s">
        <v>5862</v>
      </c>
      <c r="D1463" t="s">
        <v>5863</v>
      </c>
      <c r="E1463" t="s">
        <v>77</v>
      </c>
      <c r="F1463" t="s">
        <v>5864</v>
      </c>
    </row>
    <row r="1464" spans="1:6" x14ac:dyDescent="0.25">
      <c r="A1464" t="str">
        <f t="shared" si="21"/>
        <v>deals.kinja.com</v>
      </c>
      <c r="B1464" t="s">
        <v>5865</v>
      </c>
      <c r="C1464" t="s">
        <v>5866</v>
      </c>
      <c r="D1464" t="s">
        <v>5867</v>
      </c>
      <c r="E1464" t="s">
        <v>37</v>
      </c>
      <c r="F1464" t="s">
        <v>5868</v>
      </c>
    </row>
    <row r="1465" spans="1:6" x14ac:dyDescent="0.25">
      <c r="A1465" t="str">
        <f t="shared" si="21"/>
        <v>lifehacker.com</v>
      </c>
      <c r="B1465" t="s">
        <v>5869</v>
      </c>
      <c r="C1465" t="s">
        <v>5870</v>
      </c>
      <c r="D1465" t="s">
        <v>5871</v>
      </c>
      <c r="E1465" t="s">
        <v>112</v>
      </c>
      <c r="F1465" t="s">
        <v>5872</v>
      </c>
    </row>
    <row r="1466" spans="1:6" x14ac:dyDescent="0.25">
      <c r="A1466" t="str">
        <f t="shared" si="21"/>
        <v>vitals.lifehacker.com</v>
      </c>
      <c r="B1466" t="s">
        <v>5873</v>
      </c>
      <c r="C1466" t="s">
        <v>5874</v>
      </c>
      <c r="D1466" t="s">
        <v>5875</v>
      </c>
      <c r="E1466" t="s">
        <v>68</v>
      </c>
      <c r="F1466" t="s">
        <v>5876</v>
      </c>
    </row>
    <row r="1467" spans="1:6" x14ac:dyDescent="0.25">
      <c r="A1467" t="str">
        <f t="shared" si="21"/>
        <v>lifehacker.com</v>
      </c>
      <c r="B1467" t="s">
        <v>5877</v>
      </c>
      <c r="C1467" t="s">
        <v>5878</v>
      </c>
      <c r="D1467" t="s">
        <v>5879</v>
      </c>
      <c r="E1467" t="s">
        <v>141</v>
      </c>
      <c r="F1467" t="s">
        <v>5880</v>
      </c>
    </row>
    <row r="1468" spans="1:6" x14ac:dyDescent="0.25">
      <c r="A1468" t="str">
        <f t="shared" si="21"/>
        <v>lifehacker.com</v>
      </c>
      <c r="B1468" t="s">
        <v>5881</v>
      </c>
      <c r="C1468" t="s">
        <v>5882</v>
      </c>
      <c r="D1468" t="s">
        <v>5883</v>
      </c>
      <c r="E1468" t="s">
        <v>112</v>
      </c>
      <c r="F1468" t="s">
        <v>5884</v>
      </c>
    </row>
    <row r="1469" spans="1:6" x14ac:dyDescent="0.25">
      <c r="A1469" t="str">
        <f t="shared" si="21"/>
        <v>lifehacker.com</v>
      </c>
      <c r="B1469" t="s">
        <v>5885</v>
      </c>
      <c r="C1469" t="s">
        <v>5886</v>
      </c>
      <c r="D1469" t="s">
        <v>5887</v>
      </c>
      <c r="E1469" t="s">
        <v>77</v>
      </c>
      <c r="F1469" t="s">
        <v>5888</v>
      </c>
    </row>
    <row r="1470" spans="1:6" x14ac:dyDescent="0.25">
      <c r="A1470" t="str">
        <f t="shared" si="21"/>
        <v>lifehacker.com</v>
      </c>
      <c r="B1470" t="s">
        <v>5889</v>
      </c>
      <c r="C1470" t="s">
        <v>5890</v>
      </c>
      <c r="D1470" t="s">
        <v>5891</v>
      </c>
      <c r="E1470" t="s">
        <v>27</v>
      </c>
      <c r="F1470" t="s">
        <v>5892</v>
      </c>
    </row>
    <row r="1471" spans="1:6" x14ac:dyDescent="0.25">
      <c r="A1471" t="str">
        <f t="shared" si="21"/>
        <v>lifehacker.com</v>
      </c>
      <c r="B1471" t="s">
        <v>5893</v>
      </c>
      <c r="C1471" t="s">
        <v>5894</v>
      </c>
      <c r="D1471" t="s">
        <v>5895</v>
      </c>
      <c r="E1471" t="s">
        <v>27</v>
      </c>
      <c r="F1471" t="s">
        <v>5896</v>
      </c>
    </row>
    <row r="1472" spans="1:6" x14ac:dyDescent="0.25">
      <c r="A1472" t="str">
        <f t="shared" si="21"/>
        <v>lifehacker.com</v>
      </c>
      <c r="B1472" t="s">
        <v>5897</v>
      </c>
      <c r="C1472" t="s">
        <v>5898</v>
      </c>
      <c r="D1472" t="s">
        <v>5899</v>
      </c>
      <c r="E1472" t="s">
        <v>47</v>
      </c>
      <c r="F1472" t="s">
        <v>5900</v>
      </c>
    </row>
    <row r="1473" spans="1:6" x14ac:dyDescent="0.25">
      <c r="A1473" t="str">
        <f t="shared" si="21"/>
        <v>lifehacker.com</v>
      </c>
      <c r="B1473" t="s">
        <v>5901</v>
      </c>
      <c r="C1473" t="s">
        <v>5902</v>
      </c>
      <c r="D1473" t="s">
        <v>5903</v>
      </c>
      <c r="E1473" t="s">
        <v>107</v>
      </c>
      <c r="F1473" t="s">
        <v>5904</v>
      </c>
    </row>
    <row r="1474" spans="1:6" x14ac:dyDescent="0.25">
      <c r="A1474" t="str">
        <f t="shared" si="21"/>
        <v>lifehacker.com</v>
      </c>
      <c r="B1474" t="s">
        <v>5905</v>
      </c>
      <c r="C1474" t="s">
        <v>5906</v>
      </c>
      <c r="D1474" t="s">
        <v>5907</v>
      </c>
      <c r="E1474" t="s">
        <v>42</v>
      </c>
      <c r="F1474" t="s">
        <v>5908</v>
      </c>
    </row>
    <row r="1475" spans="1:6" x14ac:dyDescent="0.25">
      <c r="A1475" t="str">
        <f t="shared" ref="A1475:A1538" si="22">LEFT(SUBSTITUTE(SUBSTITUTE(B1475, "https://", ""), "http://", ""), FIND("/", SUBSTITUTE(SUBSTITUTE(B1475, "https://", ""), "http://", ""))-1)</f>
        <v>lifehacker.com</v>
      </c>
      <c r="B1475" t="s">
        <v>5909</v>
      </c>
      <c r="C1475" t="s">
        <v>5910</v>
      </c>
      <c r="D1475" t="s">
        <v>5911</v>
      </c>
      <c r="E1475" t="s">
        <v>8</v>
      </c>
      <c r="F1475" t="s">
        <v>5912</v>
      </c>
    </row>
    <row r="1476" spans="1:6" x14ac:dyDescent="0.25">
      <c r="A1476" t="str">
        <f t="shared" si="22"/>
        <v>lifehacker.com</v>
      </c>
      <c r="B1476" t="s">
        <v>5913</v>
      </c>
      <c r="C1476" t="s">
        <v>5914</v>
      </c>
      <c r="D1476" t="s">
        <v>5915</v>
      </c>
      <c r="E1476" t="s">
        <v>112</v>
      </c>
      <c r="F1476" t="s">
        <v>5916</v>
      </c>
    </row>
    <row r="1477" spans="1:6" x14ac:dyDescent="0.25">
      <c r="A1477" t="str">
        <f t="shared" si="22"/>
        <v>lifehacker.com</v>
      </c>
      <c r="B1477" t="s">
        <v>5917</v>
      </c>
      <c r="C1477" t="s">
        <v>5918</v>
      </c>
      <c r="D1477" t="s">
        <v>5919</v>
      </c>
      <c r="E1477" t="s">
        <v>27</v>
      </c>
      <c r="F1477" t="s">
        <v>5920</v>
      </c>
    </row>
    <row r="1478" spans="1:6" x14ac:dyDescent="0.25">
      <c r="A1478" t="str">
        <f t="shared" si="22"/>
        <v>deals.kinja.com</v>
      </c>
      <c r="B1478" t="s">
        <v>5921</v>
      </c>
      <c r="C1478" t="s">
        <v>5922</v>
      </c>
      <c r="D1478" t="s">
        <v>5923</v>
      </c>
      <c r="E1478" t="s">
        <v>37</v>
      </c>
      <c r="F1478" t="s">
        <v>5924</v>
      </c>
    </row>
    <row r="1479" spans="1:6" x14ac:dyDescent="0.25">
      <c r="A1479" t="str">
        <f t="shared" si="22"/>
        <v>twocents.lifehacker.com</v>
      </c>
      <c r="B1479" t="s">
        <v>5925</v>
      </c>
      <c r="C1479" t="s">
        <v>5926</v>
      </c>
      <c r="D1479" t="s">
        <v>5927</v>
      </c>
      <c r="E1479" t="s">
        <v>8</v>
      </c>
      <c r="F1479" t="s">
        <v>5928</v>
      </c>
    </row>
    <row r="1480" spans="1:6" x14ac:dyDescent="0.25">
      <c r="A1480" t="str">
        <f t="shared" si="22"/>
        <v>twocents.lifehacker.com</v>
      </c>
      <c r="B1480" t="s">
        <v>5929</v>
      </c>
      <c r="C1480" t="s">
        <v>5930</v>
      </c>
      <c r="D1480" t="s">
        <v>5931</v>
      </c>
      <c r="E1480" t="s">
        <v>8</v>
      </c>
      <c r="F1480" t="s">
        <v>5932</v>
      </c>
    </row>
    <row r="1481" spans="1:6" x14ac:dyDescent="0.25">
      <c r="A1481" t="str">
        <f t="shared" si="22"/>
        <v>lifehacker.com</v>
      </c>
      <c r="B1481" t="s">
        <v>5933</v>
      </c>
      <c r="C1481" t="s">
        <v>5934</v>
      </c>
      <c r="D1481" t="s">
        <v>5935</v>
      </c>
      <c r="E1481" t="s">
        <v>27</v>
      </c>
      <c r="F1481" t="s">
        <v>5936</v>
      </c>
    </row>
    <row r="1482" spans="1:6" x14ac:dyDescent="0.25">
      <c r="A1482" t="str">
        <f t="shared" si="22"/>
        <v>lifehacker.com</v>
      </c>
      <c r="B1482" t="s">
        <v>5937</v>
      </c>
      <c r="C1482" t="s">
        <v>5938</v>
      </c>
      <c r="D1482" t="s">
        <v>5939</v>
      </c>
      <c r="E1482" t="s">
        <v>27</v>
      </c>
      <c r="F1482" t="s">
        <v>5940</v>
      </c>
    </row>
    <row r="1483" spans="1:6" x14ac:dyDescent="0.25">
      <c r="A1483" t="str">
        <f t="shared" si="22"/>
        <v>vitals.lifehacker.com</v>
      </c>
      <c r="B1483" t="s">
        <v>5941</v>
      </c>
      <c r="C1483" t="s">
        <v>5942</v>
      </c>
      <c r="D1483" t="s">
        <v>5943</v>
      </c>
      <c r="E1483" t="s">
        <v>68</v>
      </c>
      <c r="F1483" t="s">
        <v>5944</v>
      </c>
    </row>
    <row r="1484" spans="1:6" x14ac:dyDescent="0.25">
      <c r="A1484" t="str">
        <f t="shared" si="22"/>
        <v>gizmodo.com</v>
      </c>
      <c r="B1484" t="s">
        <v>5945</v>
      </c>
      <c r="C1484" t="s">
        <v>5946</v>
      </c>
      <c r="D1484" t="s">
        <v>5947</v>
      </c>
      <c r="E1484" t="s">
        <v>5948</v>
      </c>
      <c r="F1484" t="s">
        <v>5949</v>
      </c>
    </row>
    <row r="1485" spans="1:6" x14ac:dyDescent="0.25">
      <c r="A1485" t="str">
        <f t="shared" si="22"/>
        <v>lifehacker.com</v>
      </c>
      <c r="B1485" t="s">
        <v>5950</v>
      </c>
      <c r="C1485" t="s">
        <v>5951</v>
      </c>
      <c r="D1485" t="s">
        <v>5952</v>
      </c>
      <c r="E1485" t="s">
        <v>42</v>
      </c>
      <c r="F1485" t="s">
        <v>5953</v>
      </c>
    </row>
    <row r="1486" spans="1:6" x14ac:dyDescent="0.25">
      <c r="A1486" t="str">
        <f t="shared" si="22"/>
        <v>lifehacker.com</v>
      </c>
      <c r="B1486" t="s">
        <v>5954</v>
      </c>
      <c r="C1486" t="s">
        <v>5955</v>
      </c>
      <c r="D1486" t="s">
        <v>5956</v>
      </c>
      <c r="E1486" t="s">
        <v>8</v>
      </c>
      <c r="F1486" t="s">
        <v>5957</v>
      </c>
    </row>
    <row r="1487" spans="1:6" x14ac:dyDescent="0.25">
      <c r="A1487" t="str">
        <f t="shared" si="22"/>
        <v>deals.kinja.com</v>
      </c>
      <c r="B1487" t="s">
        <v>5958</v>
      </c>
      <c r="C1487" t="s">
        <v>5959</v>
      </c>
      <c r="D1487" t="s">
        <v>5960</v>
      </c>
      <c r="E1487" t="s">
        <v>37</v>
      </c>
      <c r="F1487" t="s">
        <v>5961</v>
      </c>
    </row>
    <row r="1488" spans="1:6" x14ac:dyDescent="0.25">
      <c r="A1488" t="str">
        <f t="shared" si="22"/>
        <v>deals.kinja.com</v>
      </c>
      <c r="B1488" t="s">
        <v>5962</v>
      </c>
      <c r="C1488" t="s">
        <v>5963</v>
      </c>
      <c r="D1488" t="s">
        <v>5964</v>
      </c>
      <c r="E1488" t="s">
        <v>37</v>
      </c>
      <c r="F1488" t="s">
        <v>5965</v>
      </c>
    </row>
    <row r="1489" spans="1:6" x14ac:dyDescent="0.25">
      <c r="A1489" t="str">
        <f t="shared" si="22"/>
        <v>lifehacker.com</v>
      </c>
      <c r="B1489" t="s">
        <v>5966</v>
      </c>
      <c r="C1489" t="s">
        <v>5967</v>
      </c>
      <c r="D1489" t="s">
        <v>5968</v>
      </c>
      <c r="E1489" t="s">
        <v>42</v>
      </c>
      <c r="F1489" t="s">
        <v>5969</v>
      </c>
    </row>
    <row r="1490" spans="1:6" x14ac:dyDescent="0.25">
      <c r="A1490" t="str">
        <f t="shared" si="22"/>
        <v>lifehacker.com</v>
      </c>
      <c r="B1490" t="s">
        <v>5970</v>
      </c>
      <c r="C1490" t="s">
        <v>5971</v>
      </c>
      <c r="D1490" t="s">
        <v>5972</v>
      </c>
      <c r="F1490" t="s">
        <v>5973</v>
      </c>
    </row>
    <row r="1491" spans="1:6" x14ac:dyDescent="0.25">
      <c r="A1491" t="str">
        <f t="shared" si="22"/>
        <v>lifehacker.com</v>
      </c>
      <c r="B1491" t="s">
        <v>5974</v>
      </c>
      <c r="C1491" t="s">
        <v>5942</v>
      </c>
      <c r="D1491" t="s">
        <v>5975</v>
      </c>
      <c r="E1491" t="s">
        <v>47</v>
      </c>
      <c r="F1491" t="s">
        <v>5976</v>
      </c>
    </row>
    <row r="1492" spans="1:6" x14ac:dyDescent="0.25">
      <c r="A1492" t="str">
        <f t="shared" si="22"/>
        <v>deals.kinja.com</v>
      </c>
      <c r="B1492" t="s">
        <v>5977</v>
      </c>
      <c r="C1492" t="s">
        <v>5978</v>
      </c>
      <c r="D1492" t="s">
        <v>5979</v>
      </c>
      <c r="E1492" t="s">
        <v>37</v>
      </c>
      <c r="F1492" t="s">
        <v>5980</v>
      </c>
    </row>
    <row r="1493" spans="1:6" x14ac:dyDescent="0.25">
      <c r="A1493" t="str">
        <f t="shared" si="22"/>
        <v>skillet.lifehacker.com</v>
      </c>
      <c r="B1493" t="s">
        <v>5981</v>
      </c>
      <c r="C1493" t="s">
        <v>5982</v>
      </c>
      <c r="D1493" t="s">
        <v>5983</v>
      </c>
      <c r="E1493" t="s">
        <v>13</v>
      </c>
      <c r="F1493" t="s">
        <v>3664</v>
      </c>
    </row>
    <row r="1494" spans="1:6" x14ac:dyDescent="0.25">
      <c r="A1494" t="str">
        <f t="shared" si="22"/>
        <v>lifehacker.com</v>
      </c>
      <c r="B1494" t="s">
        <v>5984</v>
      </c>
      <c r="C1494" t="s">
        <v>5985</v>
      </c>
      <c r="D1494" t="s">
        <v>5986</v>
      </c>
      <c r="E1494" t="s">
        <v>8</v>
      </c>
      <c r="F1494" t="s">
        <v>5987</v>
      </c>
    </row>
    <row r="1495" spans="1:6" x14ac:dyDescent="0.25">
      <c r="A1495" t="str">
        <f t="shared" si="22"/>
        <v>lifehacker.com</v>
      </c>
      <c r="B1495" t="s">
        <v>5988</v>
      </c>
      <c r="C1495" t="s">
        <v>5989</v>
      </c>
      <c r="D1495" t="s">
        <v>5990</v>
      </c>
      <c r="E1495" t="s">
        <v>107</v>
      </c>
      <c r="F1495" t="s">
        <v>5991</v>
      </c>
    </row>
    <row r="1496" spans="1:6" x14ac:dyDescent="0.25">
      <c r="A1496" t="str">
        <f t="shared" si="22"/>
        <v>lifehacker.com</v>
      </c>
      <c r="B1496" t="s">
        <v>5992</v>
      </c>
      <c r="C1496" t="s">
        <v>5993</v>
      </c>
      <c r="D1496" t="s">
        <v>5994</v>
      </c>
      <c r="E1496" t="s">
        <v>112</v>
      </c>
      <c r="F1496" t="s">
        <v>5995</v>
      </c>
    </row>
    <row r="1497" spans="1:6" x14ac:dyDescent="0.25">
      <c r="A1497" t="str">
        <f t="shared" si="22"/>
        <v>lifehacker.com</v>
      </c>
      <c r="B1497" t="s">
        <v>5996</v>
      </c>
      <c r="C1497" t="s">
        <v>5997</v>
      </c>
      <c r="D1497" t="s">
        <v>5998</v>
      </c>
      <c r="E1497" t="s">
        <v>42</v>
      </c>
      <c r="F1497" t="s">
        <v>5999</v>
      </c>
    </row>
    <row r="1498" spans="1:6" x14ac:dyDescent="0.25">
      <c r="A1498" t="str">
        <f t="shared" si="22"/>
        <v>lifehacker.com</v>
      </c>
      <c r="B1498" t="s">
        <v>6000</v>
      </c>
      <c r="C1498" t="s">
        <v>6001</v>
      </c>
      <c r="D1498" t="s">
        <v>6002</v>
      </c>
      <c r="E1498" t="s">
        <v>141</v>
      </c>
      <c r="F1498" t="s">
        <v>6003</v>
      </c>
    </row>
    <row r="1499" spans="1:6" x14ac:dyDescent="0.25">
      <c r="A1499" t="str">
        <f t="shared" si="22"/>
        <v>lifehacker.com</v>
      </c>
      <c r="B1499" t="s">
        <v>6004</v>
      </c>
      <c r="C1499" t="s">
        <v>6005</v>
      </c>
      <c r="D1499" t="s">
        <v>6006</v>
      </c>
      <c r="E1499" t="s">
        <v>112</v>
      </c>
      <c r="F1499" t="s">
        <v>6007</v>
      </c>
    </row>
    <row r="1500" spans="1:6" x14ac:dyDescent="0.25">
      <c r="A1500" t="str">
        <f t="shared" si="22"/>
        <v>skillet.lifehacker.com</v>
      </c>
      <c r="B1500" t="s">
        <v>6008</v>
      </c>
      <c r="C1500" t="s">
        <v>6009</v>
      </c>
      <c r="D1500" t="s">
        <v>6010</v>
      </c>
      <c r="E1500" t="s">
        <v>13</v>
      </c>
      <c r="F1500" t="s">
        <v>6011</v>
      </c>
    </row>
    <row r="1501" spans="1:6" x14ac:dyDescent="0.25">
      <c r="A1501" t="str">
        <f t="shared" si="22"/>
        <v>lifehacker.com</v>
      </c>
      <c r="B1501" t="s">
        <v>6012</v>
      </c>
      <c r="C1501" t="s">
        <v>6013</v>
      </c>
      <c r="D1501" t="s">
        <v>6014</v>
      </c>
      <c r="E1501" t="s">
        <v>42</v>
      </c>
      <c r="F1501" t="s">
        <v>6015</v>
      </c>
    </row>
    <row r="1502" spans="1:6" x14ac:dyDescent="0.25">
      <c r="A1502" t="str">
        <f t="shared" si="22"/>
        <v>lifehacker.com</v>
      </c>
      <c r="B1502" t="s">
        <v>6016</v>
      </c>
      <c r="C1502" t="s">
        <v>6017</v>
      </c>
      <c r="D1502" t="s">
        <v>6018</v>
      </c>
      <c r="E1502" t="s">
        <v>27</v>
      </c>
      <c r="F1502" t="s">
        <v>6019</v>
      </c>
    </row>
    <row r="1503" spans="1:6" x14ac:dyDescent="0.25">
      <c r="A1503" t="str">
        <f t="shared" si="22"/>
        <v>lifehacker.com</v>
      </c>
      <c r="B1503" t="s">
        <v>6020</v>
      </c>
      <c r="C1503" t="s">
        <v>6021</v>
      </c>
      <c r="D1503" t="s">
        <v>6022</v>
      </c>
      <c r="E1503" t="s">
        <v>8</v>
      </c>
      <c r="F1503" t="s">
        <v>6023</v>
      </c>
    </row>
    <row r="1504" spans="1:6" x14ac:dyDescent="0.25">
      <c r="A1504" t="str">
        <f t="shared" si="22"/>
        <v>lifehacker.com</v>
      </c>
      <c r="B1504" t="s">
        <v>6024</v>
      </c>
      <c r="C1504" t="s">
        <v>6025</v>
      </c>
      <c r="D1504" t="s">
        <v>6026</v>
      </c>
      <c r="E1504" t="s">
        <v>112</v>
      </c>
      <c r="F1504" t="s">
        <v>6027</v>
      </c>
    </row>
    <row r="1505" spans="1:6" x14ac:dyDescent="0.25">
      <c r="A1505" t="str">
        <f t="shared" si="22"/>
        <v>lifehacker.com</v>
      </c>
      <c r="B1505" t="s">
        <v>6028</v>
      </c>
      <c r="C1505" t="s">
        <v>6029</v>
      </c>
      <c r="D1505" t="s">
        <v>6030</v>
      </c>
      <c r="E1505" t="s">
        <v>112</v>
      </c>
      <c r="F1505" t="s">
        <v>6031</v>
      </c>
    </row>
    <row r="1506" spans="1:6" x14ac:dyDescent="0.25">
      <c r="A1506" t="str">
        <f t="shared" si="22"/>
        <v>skillet.lifehacker.com</v>
      </c>
      <c r="B1506" t="s">
        <v>6032</v>
      </c>
      <c r="C1506" t="s">
        <v>6033</v>
      </c>
      <c r="D1506" t="s">
        <v>6034</v>
      </c>
      <c r="E1506" t="s">
        <v>13</v>
      </c>
      <c r="F1506" t="s">
        <v>6035</v>
      </c>
    </row>
    <row r="1507" spans="1:6" x14ac:dyDescent="0.25">
      <c r="A1507" t="str">
        <f t="shared" si="22"/>
        <v>lifehacker.com</v>
      </c>
      <c r="B1507" t="s">
        <v>6036</v>
      </c>
      <c r="C1507" t="s">
        <v>6037</v>
      </c>
      <c r="D1507" t="s">
        <v>6038</v>
      </c>
      <c r="E1507" t="s">
        <v>27</v>
      </c>
      <c r="F1507" t="s">
        <v>6039</v>
      </c>
    </row>
    <row r="1508" spans="1:6" x14ac:dyDescent="0.25">
      <c r="A1508" t="str">
        <f t="shared" si="22"/>
        <v>lifehacker.com</v>
      </c>
      <c r="B1508" t="s">
        <v>6040</v>
      </c>
      <c r="C1508" t="s">
        <v>6041</v>
      </c>
      <c r="D1508" t="s">
        <v>6042</v>
      </c>
      <c r="E1508" t="s">
        <v>47</v>
      </c>
      <c r="F1508" t="s">
        <v>6043</v>
      </c>
    </row>
    <row r="1509" spans="1:6" x14ac:dyDescent="0.25">
      <c r="A1509" t="str">
        <f t="shared" si="22"/>
        <v>lifehacker.com</v>
      </c>
      <c r="B1509" t="s">
        <v>6044</v>
      </c>
      <c r="C1509" t="s">
        <v>6045</v>
      </c>
      <c r="D1509" t="s">
        <v>6046</v>
      </c>
      <c r="E1509" t="s">
        <v>47</v>
      </c>
      <c r="F1509" t="s">
        <v>608</v>
      </c>
    </row>
    <row r="1510" spans="1:6" x14ac:dyDescent="0.25">
      <c r="A1510" t="str">
        <f t="shared" si="22"/>
        <v>lifehacker.com</v>
      </c>
      <c r="B1510" t="s">
        <v>6047</v>
      </c>
      <c r="C1510" t="s">
        <v>6048</v>
      </c>
      <c r="D1510" t="s">
        <v>6049</v>
      </c>
      <c r="E1510" t="s">
        <v>141</v>
      </c>
      <c r="F1510" t="s">
        <v>6050</v>
      </c>
    </row>
    <row r="1511" spans="1:6" x14ac:dyDescent="0.25">
      <c r="A1511" t="str">
        <f t="shared" si="22"/>
        <v>vitals.lifehacker.com</v>
      </c>
      <c r="B1511" t="s">
        <v>6051</v>
      </c>
      <c r="C1511" t="s">
        <v>6052</v>
      </c>
      <c r="D1511" t="s">
        <v>6053</v>
      </c>
      <c r="E1511" t="s">
        <v>77</v>
      </c>
      <c r="F1511" t="s">
        <v>6054</v>
      </c>
    </row>
    <row r="1512" spans="1:6" x14ac:dyDescent="0.25">
      <c r="A1512" t="str">
        <f t="shared" si="22"/>
        <v>lifehacker.com</v>
      </c>
      <c r="B1512" t="s">
        <v>6055</v>
      </c>
      <c r="C1512" t="s">
        <v>6056</v>
      </c>
      <c r="D1512" t="s">
        <v>6057</v>
      </c>
      <c r="E1512" t="s">
        <v>112</v>
      </c>
      <c r="F1512" t="s">
        <v>6058</v>
      </c>
    </row>
    <row r="1513" spans="1:6" x14ac:dyDescent="0.25">
      <c r="A1513" t="str">
        <f t="shared" si="22"/>
        <v>lifehacker.com</v>
      </c>
      <c r="B1513" t="s">
        <v>6059</v>
      </c>
      <c r="C1513" t="s">
        <v>6060</v>
      </c>
      <c r="D1513" t="s">
        <v>6061</v>
      </c>
      <c r="E1513" t="s">
        <v>141</v>
      </c>
      <c r="F1513" t="s">
        <v>6062</v>
      </c>
    </row>
    <row r="1514" spans="1:6" x14ac:dyDescent="0.25">
      <c r="A1514" t="str">
        <f t="shared" si="22"/>
        <v>lifehacker.com</v>
      </c>
      <c r="B1514" t="s">
        <v>6063</v>
      </c>
      <c r="C1514" t="s">
        <v>6064</v>
      </c>
      <c r="D1514" t="s">
        <v>6065</v>
      </c>
      <c r="E1514" t="s">
        <v>112</v>
      </c>
      <c r="F1514" t="s">
        <v>6066</v>
      </c>
    </row>
    <row r="1515" spans="1:6" x14ac:dyDescent="0.25">
      <c r="A1515" t="str">
        <f t="shared" si="22"/>
        <v>lifehacker.com</v>
      </c>
      <c r="B1515" t="s">
        <v>6067</v>
      </c>
      <c r="C1515" t="s">
        <v>6068</v>
      </c>
      <c r="D1515" t="s">
        <v>6069</v>
      </c>
      <c r="E1515" t="s">
        <v>42</v>
      </c>
      <c r="F1515" t="s">
        <v>6070</v>
      </c>
    </row>
    <row r="1516" spans="1:6" x14ac:dyDescent="0.25">
      <c r="A1516" t="str">
        <f t="shared" si="22"/>
        <v>lifehacker.com</v>
      </c>
      <c r="B1516" t="s">
        <v>6071</v>
      </c>
      <c r="C1516" t="s">
        <v>6072</v>
      </c>
      <c r="D1516" t="s">
        <v>6073</v>
      </c>
      <c r="E1516" t="s">
        <v>141</v>
      </c>
      <c r="F1516" t="s">
        <v>6074</v>
      </c>
    </row>
    <row r="1517" spans="1:6" x14ac:dyDescent="0.25">
      <c r="A1517" t="str">
        <f t="shared" si="22"/>
        <v>skillet.lifehacker.com</v>
      </c>
      <c r="B1517" t="s">
        <v>6075</v>
      </c>
      <c r="C1517" t="s">
        <v>6076</v>
      </c>
      <c r="D1517" t="s">
        <v>6077</v>
      </c>
      <c r="E1517" t="s">
        <v>13</v>
      </c>
      <c r="F1517" t="s">
        <v>6078</v>
      </c>
    </row>
    <row r="1518" spans="1:6" x14ac:dyDescent="0.25">
      <c r="A1518" t="str">
        <f t="shared" si="22"/>
        <v>skillet.lifehacker.com</v>
      </c>
      <c r="B1518" t="s">
        <v>6079</v>
      </c>
      <c r="C1518" t="s">
        <v>6080</v>
      </c>
      <c r="D1518" t="s">
        <v>6081</v>
      </c>
      <c r="E1518" t="s">
        <v>13</v>
      </c>
      <c r="F1518" t="s">
        <v>6082</v>
      </c>
    </row>
    <row r="1519" spans="1:6" x14ac:dyDescent="0.25">
      <c r="A1519" t="str">
        <f t="shared" si="22"/>
        <v>lifehacker.com</v>
      </c>
      <c r="B1519" t="s">
        <v>6083</v>
      </c>
      <c r="C1519" t="s">
        <v>6084</v>
      </c>
      <c r="D1519" t="s">
        <v>6085</v>
      </c>
      <c r="E1519" t="s">
        <v>8</v>
      </c>
      <c r="F1519" t="s">
        <v>6086</v>
      </c>
    </row>
    <row r="1520" spans="1:6" x14ac:dyDescent="0.25">
      <c r="A1520" t="str">
        <f t="shared" si="22"/>
        <v>lifehacker.com</v>
      </c>
      <c r="B1520" t="s">
        <v>6087</v>
      </c>
      <c r="C1520" t="s">
        <v>6088</v>
      </c>
      <c r="D1520" t="s">
        <v>6089</v>
      </c>
      <c r="E1520" t="s">
        <v>47</v>
      </c>
      <c r="F1520" t="s">
        <v>6090</v>
      </c>
    </row>
    <row r="1521" spans="1:6" x14ac:dyDescent="0.25">
      <c r="A1521" t="str">
        <f t="shared" si="22"/>
        <v>vitals.lifehacker.com</v>
      </c>
      <c r="B1521" t="s">
        <v>6091</v>
      </c>
      <c r="C1521" t="s">
        <v>6092</v>
      </c>
      <c r="D1521" t="s">
        <v>6093</v>
      </c>
      <c r="E1521" t="s">
        <v>68</v>
      </c>
      <c r="F1521" t="s">
        <v>6094</v>
      </c>
    </row>
    <row r="1522" spans="1:6" x14ac:dyDescent="0.25">
      <c r="A1522" t="str">
        <f t="shared" si="22"/>
        <v>lifehacker.com</v>
      </c>
      <c r="B1522" t="s">
        <v>6095</v>
      </c>
      <c r="C1522" t="s">
        <v>6096</v>
      </c>
      <c r="D1522" t="s">
        <v>6097</v>
      </c>
      <c r="E1522" t="s">
        <v>42</v>
      </c>
      <c r="F1522" t="s">
        <v>6098</v>
      </c>
    </row>
    <row r="1523" spans="1:6" x14ac:dyDescent="0.25">
      <c r="A1523" t="str">
        <f t="shared" si="22"/>
        <v>lifehacker.com</v>
      </c>
      <c r="B1523" t="s">
        <v>6099</v>
      </c>
      <c r="C1523" t="s">
        <v>6100</v>
      </c>
      <c r="D1523" t="s">
        <v>6101</v>
      </c>
      <c r="E1523" t="s">
        <v>42</v>
      </c>
      <c r="F1523" t="s">
        <v>6102</v>
      </c>
    </row>
    <row r="1524" spans="1:6" x14ac:dyDescent="0.25">
      <c r="A1524" t="str">
        <f t="shared" si="22"/>
        <v>lifehacker.com</v>
      </c>
      <c r="B1524" t="s">
        <v>6103</v>
      </c>
      <c r="C1524" t="s">
        <v>6104</v>
      </c>
      <c r="D1524" t="s">
        <v>6105</v>
      </c>
      <c r="E1524" t="s">
        <v>27</v>
      </c>
      <c r="F1524" t="s">
        <v>6106</v>
      </c>
    </row>
    <row r="1525" spans="1:6" x14ac:dyDescent="0.25">
      <c r="A1525" t="str">
        <f t="shared" si="22"/>
        <v>lifehacker.com</v>
      </c>
      <c r="B1525" t="s">
        <v>6107</v>
      </c>
      <c r="C1525" t="s">
        <v>6108</v>
      </c>
      <c r="D1525" t="s">
        <v>6109</v>
      </c>
      <c r="E1525" t="s">
        <v>42</v>
      </c>
      <c r="F1525" t="s">
        <v>6110</v>
      </c>
    </row>
    <row r="1526" spans="1:6" x14ac:dyDescent="0.25">
      <c r="A1526" t="str">
        <f t="shared" si="22"/>
        <v>deals.kinja.com</v>
      </c>
      <c r="B1526" t="s">
        <v>6111</v>
      </c>
      <c r="C1526" t="s">
        <v>6112</v>
      </c>
      <c r="D1526" t="s">
        <v>6113</v>
      </c>
      <c r="E1526" t="s">
        <v>37</v>
      </c>
      <c r="F1526" t="s">
        <v>6114</v>
      </c>
    </row>
    <row r="1527" spans="1:6" x14ac:dyDescent="0.25">
      <c r="A1527" t="str">
        <f t="shared" si="22"/>
        <v>lifehacker.com</v>
      </c>
      <c r="B1527" t="s">
        <v>6115</v>
      </c>
      <c r="C1527" t="s">
        <v>6116</v>
      </c>
      <c r="D1527" t="s">
        <v>6117</v>
      </c>
      <c r="E1527" t="s">
        <v>47</v>
      </c>
      <c r="F1527" t="s">
        <v>6118</v>
      </c>
    </row>
    <row r="1528" spans="1:6" x14ac:dyDescent="0.25">
      <c r="A1528" t="str">
        <f t="shared" si="22"/>
        <v>deals.kinja.com</v>
      </c>
      <c r="B1528" t="s">
        <v>6119</v>
      </c>
      <c r="C1528" t="s">
        <v>6120</v>
      </c>
      <c r="D1528" t="s">
        <v>6121</v>
      </c>
      <c r="E1528" t="s">
        <v>37</v>
      </c>
      <c r="F1528" t="s">
        <v>6122</v>
      </c>
    </row>
    <row r="1529" spans="1:6" x14ac:dyDescent="0.25">
      <c r="A1529" t="str">
        <f t="shared" si="22"/>
        <v>lifehacker.com</v>
      </c>
      <c r="B1529" t="s">
        <v>6123</v>
      </c>
      <c r="C1529" t="s">
        <v>6124</v>
      </c>
      <c r="D1529" t="s">
        <v>6125</v>
      </c>
      <c r="E1529" t="s">
        <v>141</v>
      </c>
      <c r="F1529" t="s">
        <v>6126</v>
      </c>
    </row>
    <row r="1530" spans="1:6" x14ac:dyDescent="0.25">
      <c r="A1530" t="str">
        <f t="shared" si="22"/>
        <v>lifehacker.com</v>
      </c>
      <c r="B1530" t="s">
        <v>6127</v>
      </c>
      <c r="C1530" t="s">
        <v>6128</v>
      </c>
      <c r="D1530" t="s">
        <v>6129</v>
      </c>
      <c r="E1530" t="s">
        <v>27</v>
      </c>
      <c r="F1530" t="s">
        <v>6130</v>
      </c>
    </row>
    <row r="1531" spans="1:6" x14ac:dyDescent="0.25">
      <c r="A1531" t="str">
        <f t="shared" si="22"/>
        <v>lifehacker.com</v>
      </c>
      <c r="B1531" t="s">
        <v>6131</v>
      </c>
      <c r="C1531" t="s">
        <v>6132</v>
      </c>
      <c r="D1531" t="s">
        <v>6133</v>
      </c>
      <c r="E1531" t="s">
        <v>47</v>
      </c>
      <c r="F1531" t="s">
        <v>6134</v>
      </c>
    </row>
    <row r="1532" spans="1:6" x14ac:dyDescent="0.25">
      <c r="A1532" t="str">
        <f t="shared" si="22"/>
        <v>twocents.lifehacker.com</v>
      </c>
      <c r="B1532" t="s">
        <v>6135</v>
      </c>
      <c r="C1532" t="s">
        <v>6136</v>
      </c>
      <c r="D1532" t="s">
        <v>6137</v>
      </c>
      <c r="E1532" t="s">
        <v>8</v>
      </c>
      <c r="F1532" t="s">
        <v>6138</v>
      </c>
    </row>
    <row r="1533" spans="1:6" x14ac:dyDescent="0.25">
      <c r="A1533" t="str">
        <f t="shared" si="22"/>
        <v>hackerspace.kinja.com</v>
      </c>
      <c r="B1533" t="s">
        <v>6139</v>
      </c>
      <c r="C1533" t="s">
        <v>6140</v>
      </c>
      <c r="D1533" t="s">
        <v>6141</v>
      </c>
      <c r="E1533" t="s">
        <v>2533</v>
      </c>
      <c r="F1533" t="s">
        <v>6142</v>
      </c>
    </row>
    <row r="1534" spans="1:6" x14ac:dyDescent="0.25">
      <c r="A1534" t="str">
        <f t="shared" si="22"/>
        <v>lifehacker.com</v>
      </c>
      <c r="B1534" t="s">
        <v>6143</v>
      </c>
      <c r="C1534" t="s">
        <v>6144</v>
      </c>
      <c r="D1534" t="s">
        <v>6145</v>
      </c>
      <c r="E1534" t="s">
        <v>107</v>
      </c>
      <c r="F1534" t="s">
        <v>6146</v>
      </c>
    </row>
    <row r="1535" spans="1:6" x14ac:dyDescent="0.25">
      <c r="A1535" t="str">
        <f t="shared" si="22"/>
        <v>lifehacker.com</v>
      </c>
      <c r="B1535" t="s">
        <v>6147</v>
      </c>
      <c r="C1535" t="s">
        <v>6148</v>
      </c>
      <c r="D1535" t="s">
        <v>6149</v>
      </c>
      <c r="E1535" t="s">
        <v>8</v>
      </c>
      <c r="F1535" t="s">
        <v>6150</v>
      </c>
    </row>
    <row r="1536" spans="1:6" x14ac:dyDescent="0.25">
      <c r="A1536" t="str">
        <f t="shared" si="22"/>
        <v>vitals.lifehacker.com</v>
      </c>
      <c r="B1536" t="s">
        <v>6151</v>
      </c>
      <c r="C1536" t="s">
        <v>6140</v>
      </c>
      <c r="D1536" t="s">
        <v>6152</v>
      </c>
      <c r="E1536" t="s">
        <v>77</v>
      </c>
      <c r="F1536" t="s">
        <v>6153</v>
      </c>
    </row>
    <row r="1537" spans="1:6" x14ac:dyDescent="0.25">
      <c r="A1537" t="str">
        <f t="shared" si="22"/>
        <v>kotaku.com</v>
      </c>
      <c r="B1537" t="s">
        <v>6154</v>
      </c>
      <c r="C1537" t="s">
        <v>6155</v>
      </c>
      <c r="D1537" t="s">
        <v>6156</v>
      </c>
      <c r="F1537" t="s">
        <v>6157</v>
      </c>
    </row>
    <row r="1538" spans="1:6" x14ac:dyDescent="0.25">
      <c r="A1538" t="str">
        <f t="shared" si="22"/>
        <v>thegarage.jalopnik.com</v>
      </c>
      <c r="B1538" t="s">
        <v>6158</v>
      </c>
      <c r="C1538" t="s">
        <v>6159</v>
      </c>
      <c r="D1538" t="s">
        <v>6160</v>
      </c>
      <c r="F1538" t="s">
        <v>6161</v>
      </c>
    </row>
    <row r="1539" spans="1:6" x14ac:dyDescent="0.25">
      <c r="A1539" t="str">
        <f t="shared" ref="A1539:A1602" si="23">LEFT(SUBSTITUTE(SUBSTITUTE(B1539, "https://", ""), "http://", ""), FIND("/", SUBSTITUTE(SUBSTITUTE(B1539, "https://", ""), "http://", ""))-1)</f>
        <v>lifehacker.com</v>
      </c>
      <c r="B1539" t="s">
        <v>6162</v>
      </c>
      <c r="C1539" t="s">
        <v>6163</v>
      </c>
      <c r="D1539" t="s">
        <v>6164</v>
      </c>
      <c r="E1539" t="s">
        <v>27</v>
      </c>
      <c r="F1539" t="s">
        <v>6165</v>
      </c>
    </row>
    <row r="1540" spans="1:6" x14ac:dyDescent="0.25">
      <c r="A1540" t="str">
        <f t="shared" si="23"/>
        <v>lifehacker.com</v>
      </c>
      <c r="B1540" t="s">
        <v>6166</v>
      </c>
      <c r="C1540" t="s">
        <v>6167</v>
      </c>
      <c r="D1540" t="s">
        <v>6168</v>
      </c>
      <c r="E1540" t="s">
        <v>47</v>
      </c>
      <c r="F1540" t="s">
        <v>6169</v>
      </c>
    </row>
    <row r="1541" spans="1:6" x14ac:dyDescent="0.25">
      <c r="A1541" t="str">
        <f t="shared" si="23"/>
        <v>lifehacker.com</v>
      </c>
      <c r="B1541" t="s">
        <v>6170</v>
      </c>
      <c r="C1541" t="s">
        <v>6171</v>
      </c>
      <c r="D1541" t="s">
        <v>6172</v>
      </c>
      <c r="E1541" t="s">
        <v>112</v>
      </c>
      <c r="F1541" t="s">
        <v>6173</v>
      </c>
    </row>
    <row r="1542" spans="1:6" x14ac:dyDescent="0.25">
      <c r="A1542" t="str">
        <f t="shared" si="23"/>
        <v>twocents.lifehacker.com</v>
      </c>
      <c r="B1542" t="s">
        <v>6174</v>
      </c>
      <c r="C1542" t="s">
        <v>6175</v>
      </c>
      <c r="D1542" t="s">
        <v>6176</v>
      </c>
      <c r="E1542" t="s">
        <v>8</v>
      </c>
      <c r="F1542" t="s">
        <v>6177</v>
      </c>
    </row>
    <row r="1543" spans="1:6" x14ac:dyDescent="0.25">
      <c r="A1543" t="str">
        <f t="shared" si="23"/>
        <v>lifehacker.com</v>
      </c>
      <c r="B1543" t="s">
        <v>6178</v>
      </c>
      <c r="C1543" t="s">
        <v>6179</v>
      </c>
      <c r="D1543" t="s">
        <v>6180</v>
      </c>
      <c r="F1543" t="s">
        <v>6181</v>
      </c>
    </row>
    <row r="1544" spans="1:6" x14ac:dyDescent="0.25">
      <c r="A1544" t="str">
        <f t="shared" si="23"/>
        <v>lifehacker.com</v>
      </c>
      <c r="B1544" t="s">
        <v>6182</v>
      </c>
      <c r="C1544" t="s">
        <v>6183</v>
      </c>
      <c r="D1544" t="s">
        <v>6184</v>
      </c>
      <c r="E1544" t="s">
        <v>112</v>
      </c>
      <c r="F1544" t="s">
        <v>6185</v>
      </c>
    </row>
    <row r="1545" spans="1:6" x14ac:dyDescent="0.25">
      <c r="A1545" t="str">
        <f t="shared" si="23"/>
        <v>lifehacker.com</v>
      </c>
      <c r="B1545" t="s">
        <v>6186</v>
      </c>
      <c r="C1545" t="s">
        <v>6187</v>
      </c>
      <c r="D1545" t="s">
        <v>6188</v>
      </c>
      <c r="E1545" t="s">
        <v>112</v>
      </c>
      <c r="F1545" t="s">
        <v>6189</v>
      </c>
    </row>
    <row r="1546" spans="1:6" x14ac:dyDescent="0.25">
      <c r="A1546" t="str">
        <f t="shared" si="23"/>
        <v>skillet.lifehacker.com</v>
      </c>
      <c r="B1546" t="s">
        <v>6190</v>
      </c>
      <c r="C1546" t="s">
        <v>6191</v>
      </c>
      <c r="D1546" t="s">
        <v>6192</v>
      </c>
      <c r="E1546" t="s">
        <v>13</v>
      </c>
      <c r="F1546" t="s">
        <v>6193</v>
      </c>
    </row>
    <row r="1547" spans="1:6" x14ac:dyDescent="0.25">
      <c r="A1547" t="str">
        <f t="shared" si="23"/>
        <v>lifehacker.com</v>
      </c>
      <c r="B1547" t="s">
        <v>6194</v>
      </c>
      <c r="C1547" t="s">
        <v>6195</v>
      </c>
      <c r="D1547" t="s">
        <v>6196</v>
      </c>
      <c r="E1547" t="s">
        <v>27</v>
      </c>
      <c r="F1547" t="s">
        <v>6197</v>
      </c>
    </row>
    <row r="1548" spans="1:6" x14ac:dyDescent="0.25">
      <c r="A1548" t="str">
        <f t="shared" si="23"/>
        <v>lifehacker.com</v>
      </c>
      <c r="B1548" t="s">
        <v>6198</v>
      </c>
      <c r="C1548" t="s">
        <v>6199</v>
      </c>
      <c r="D1548" t="s">
        <v>6200</v>
      </c>
      <c r="E1548" t="s">
        <v>27</v>
      </c>
      <c r="F1548" t="s">
        <v>6201</v>
      </c>
    </row>
    <row r="1549" spans="1:6" x14ac:dyDescent="0.25">
      <c r="A1549" t="str">
        <f t="shared" si="23"/>
        <v>deals.kinja.com</v>
      </c>
      <c r="B1549" t="s">
        <v>6202</v>
      </c>
      <c r="C1549" t="s">
        <v>6203</v>
      </c>
      <c r="D1549" t="s">
        <v>6204</v>
      </c>
      <c r="E1549" t="s">
        <v>37</v>
      </c>
      <c r="F1549" t="s">
        <v>6205</v>
      </c>
    </row>
    <row r="1550" spans="1:6" x14ac:dyDescent="0.25">
      <c r="A1550" t="str">
        <f t="shared" si="23"/>
        <v>lifehacker.com</v>
      </c>
      <c r="B1550" t="s">
        <v>6206</v>
      </c>
      <c r="C1550" t="s">
        <v>6207</v>
      </c>
      <c r="D1550" t="s">
        <v>6208</v>
      </c>
      <c r="E1550" t="s">
        <v>112</v>
      </c>
      <c r="F1550" t="s">
        <v>6209</v>
      </c>
    </row>
    <row r="1551" spans="1:6" x14ac:dyDescent="0.25">
      <c r="A1551" t="str">
        <f t="shared" si="23"/>
        <v>lifehacker.com</v>
      </c>
      <c r="B1551" t="s">
        <v>6210</v>
      </c>
      <c r="C1551" t="s">
        <v>6211</v>
      </c>
      <c r="D1551" t="s">
        <v>6212</v>
      </c>
      <c r="E1551" t="s">
        <v>141</v>
      </c>
      <c r="F1551" t="s">
        <v>6213</v>
      </c>
    </row>
    <row r="1552" spans="1:6" x14ac:dyDescent="0.25">
      <c r="A1552" t="str">
        <f t="shared" si="23"/>
        <v>lifehacker.com</v>
      </c>
      <c r="B1552" t="s">
        <v>6214</v>
      </c>
      <c r="C1552" t="s">
        <v>6215</v>
      </c>
      <c r="D1552" t="s">
        <v>6216</v>
      </c>
      <c r="E1552" t="s">
        <v>42</v>
      </c>
      <c r="F1552" t="s">
        <v>6217</v>
      </c>
    </row>
    <row r="1553" spans="1:6" x14ac:dyDescent="0.25">
      <c r="A1553" t="str">
        <f t="shared" si="23"/>
        <v>lifehacker.com</v>
      </c>
      <c r="B1553" t="s">
        <v>6218</v>
      </c>
      <c r="C1553" t="s">
        <v>6219</v>
      </c>
      <c r="D1553" t="s">
        <v>6220</v>
      </c>
      <c r="E1553" t="s">
        <v>141</v>
      </c>
      <c r="F1553" t="s">
        <v>6221</v>
      </c>
    </row>
    <row r="1554" spans="1:6" x14ac:dyDescent="0.25">
      <c r="A1554" t="str">
        <f t="shared" si="23"/>
        <v>lifehacker.com</v>
      </c>
      <c r="B1554" t="s">
        <v>6222</v>
      </c>
      <c r="C1554" t="s">
        <v>6223</v>
      </c>
      <c r="D1554" t="s">
        <v>6224</v>
      </c>
      <c r="E1554" t="s">
        <v>42</v>
      </c>
      <c r="F1554" t="s">
        <v>6225</v>
      </c>
    </row>
    <row r="1555" spans="1:6" x14ac:dyDescent="0.25">
      <c r="A1555" t="str">
        <f t="shared" si="23"/>
        <v>skillet.lifehacker.com</v>
      </c>
      <c r="B1555" t="s">
        <v>6226</v>
      </c>
      <c r="C1555" t="s">
        <v>6227</v>
      </c>
      <c r="D1555" t="s">
        <v>6228</v>
      </c>
      <c r="E1555" t="s">
        <v>13</v>
      </c>
      <c r="F1555" t="s">
        <v>6229</v>
      </c>
    </row>
    <row r="1556" spans="1:6" x14ac:dyDescent="0.25">
      <c r="A1556" t="str">
        <f t="shared" si="23"/>
        <v>skillet.lifehacker.com</v>
      </c>
      <c r="B1556" t="s">
        <v>6230</v>
      </c>
      <c r="C1556" t="s">
        <v>6231</v>
      </c>
      <c r="D1556" t="s">
        <v>6232</v>
      </c>
      <c r="E1556" t="s">
        <v>13</v>
      </c>
      <c r="F1556" t="s">
        <v>6233</v>
      </c>
    </row>
    <row r="1557" spans="1:6" x14ac:dyDescent="0.25">
      <c r="A1557" t="str">
        <f t="shared" si="23"/>
        <v>kotaku.com</v>
      </c>
      <c r="B1557" t="s">
        <v>6234</v>
      </c>
      <c r="C1557" t="s">
        <v>6235</v>
      </c>
      <c r="D1557" t="s">
        <v>6236</v>
      </c>
      <c r="E1557" t="s">
        <v>6237</v>
      </c>
      <c r="F1557" t="s">
        <v>6238</v>
      </c>
    </row>
    <row r="1558" spans="1:6" x14ac:dyDescent="0.25">
      <c r="A1558" t="str">
        <f t="shared" si="23"/>
        <v>vitals.lifehacker.com</v>
      </c>
      <c r="B1558" t="s">
        <v>6239</v>
      </c>
      <c r="C1558" t="s">
        <v>6240</v>
      </c>
      <c r="D1558" t="s">
        <v>6241</v>
      </c>
      <c r="E1558" t="s">
        <v>77</v>
      </c>
      <c r="F1558" t="s">
        <v>6242</v>
      </c>
    </row>
    <row r="1559" spans="1:6" x14ac:dyDescent="0.25">
      <c r="A1559" t="str">
        <f t="shared" si="23"/>
        <v>lifehacker.com</v>
      </c>
      <c r="B1559" t="s">
        <v>6243</v>
      </c>
      <c r="C1559" t="s">
        <v>6244</v>
      </c>
      <c r="D1559" t="s">
        <v>6245</v>
      </c>
      <c r="E1559" t="s">
        <v>107</v>
      </c>
      <c r="F1559" t="s">
        <v>6246</v>
      </c>
    </row>
    <row r="1560" spans="1:6" x14ac:dyDescent="0.25">
      <c r="A1560" t="str">
        <f t="shared" si="23"/>
        <v>vitals.lifehacker.com</v>
      </c>
      <c r="B1560" t="s">
        <v>6247</v>
      </c>
      <c r="C1560" t="s">
        <v>6248</v>
      </c>
      <c r="D1560" t="s">
        <v>6249</v>
      </c>
      <c r="E1560" t="s">
        <v>77</v>
      </c>
      <c r="F1560" t="s">
        <v>6250</v>
      </c>
    </row>
    <row r="1561" spans="1:6" x14ac:dyDescent="0.25">
      <c r="A1561" t="str">
        <f t="shared" si="23"/>
        <v>twocents.lifehacker.com</v>
      </c>
      <c r="B1561" t="s">
        <v>6251</v>
      </c>
      <c r="C1561" t="s">
        <v>6252</v>
      </c>
      <c r="D1561" t="s">
        <v>6253</v>
      </c>
      <c r="E1561" t="s">
        <v>8</v>
      </c>
      <c r="F1561" t="s">
        <v>6254</v>
      </c>
    </row>
    <row r="1562" spans="1:6" x14ac:dyDescent="0.25">
      <c r="A1562" t="str">
        <f t="shared" si="23"/>
        <v>lifehacker.com</v>
      </c>
      <c r="B1562" t="s">
        <v>6255</v>
      </c>
      <c r="C1562" t="s">
        <v>6256</v>
      </c>
      <c r="D1562" t="s">
        <v>6257</v>
      </c>
      <c r="E1562" t="s">
        <v>112</v>
      </c>
      <c r="F1562" t="s">
        <v>6258</v>
      </c>
    </row>
    <row r="1563" spans="1:6" x14ac:dyDescent="0.25">
      <c r="A1563" t="str">
        <f t="shared" si="23"/>
        <v>lifehacker.com</v>
      </c>
      <c r="B1563" t="s">
        <v>6259</v>
      </c>
      <c r="C1563" t="s">
        <v>6260</v>
      </c>
      <c r="D1563" t="s">
        <v>6261</v>
      </c>
      <c r="E1563" t="s">
        <v>8</v>
      </c>
      <c r="F1563" t="s">
        <v>6262</v>
      </c>
    </row>
    <row r="1564" spans="1:6" x14ac:dyDescent="0.25">
      <c r="A1564" t="str">
        <f t="shared" si="23"/>
        <v>deals.kinja.com</v>
      </c>
      <c r="B1564" t="s">
        <v>6263</v>
      </c>
      <c r="C1564" t="s">
        <v>6264</v>
      </c>
      <c r="D1564" t="s">
        <v>6265</v>
      </c>
      <c r="E1564" t="s">
        <v>37</v>
      </c>
      <c r="F1564" t="s">
        <v>6266</v>
      </c>
    </row>
    <row r="1565" spans="1:6" x14ac:dyDescent="0.25">
      <c r="A1565" t="str">
        <f t="shared" si="23"/>
        <v>lifehacker.com</v>
      </c>
      <c r="B1565" t="s">
        <v>6267</v>
      </c>
      <c r="C1565" t="s">
        <v>6268</v>
      </c>
      <c r="D1565" t="s">
        <v>6269</v>
      </c>
      <c r="E1565" t="s">
        <v>107</v>
      </c>
      <c r="F1565" t="s">
        <v>6270</v>
      </c>
    </row>
    <row r="1566" spans="1:6" x14ac:dyDescent="0.25">
      <c r="A1566" t="str">
        <f t="shared" si="23"/>
        <v>vitals.lifehacker.com</v>
      </c>
      <c r="B1566" t="s">
        <v>6271</v>
      </c>
      <c r="C1566" t="s">
        <v>6272</v>
      </c>
      <c r="D1566" t="s">
        <v>6273</v>
      </c>
      <c r="E1566" t="s">
        <v>68</v>
      </c>
      <c r="F1566" t="s">
        <v>6274</v>
      </c>
    </row>
    <row r="1567" spans="1:6" x14ac:dyDescent="0.25">
      <c r="A1567" t="str">
        <f t="shared" si="23"/>
        <v>lifehacker.com</v>
      </c>
      <c r="B1567" t="s">
        <v>6275</v>
      </c>
      <c r="C1567" t="s">
        <v>6276</v>
      </c>
      <c r="D1567" t="s">
        <v>6277</v>
      </c>
      <c r="E1567" t="s">
        <v>42</v>
      </c>
      <c r="F1567" t="s">
        <v>6278</v>
      </c>
    </row>
    <row r="1568" spans="1:6" x14ac:dyDescent="0.25">
      <c r="A1568" t="str">
        <f t="shared" si="23"/>
        <v>deals.kinja.com</v>
      </c>
      <c r="B1568" t="s">
        <v>6279</v>
      </c>
      <c r="C1568" t="s">
        <v>6280</v>
      </c>
      <c r="D1568" t="s">
        <v>6281</v>
      </c>
      <c r="E1568" t="s">
        <v>37</v>
      </c>
      <c r="F1568" t="s">
        <v>6282</v>
      </c>
    </row>
    <row r="1569" spans="1:6" x14ac:dyDescent="0.25">
      <c r="A1569" t="str">
        <f t="shared" si="23"/>
        <v>deals.kinja.com</v>
      </c>
      <c r="B1569" t="s">
        <v>6283</v>
      </c>
      <c r="C1569" t="s">
        <v>6284</v>
      </c>
      <c r="D1569" t="s">
        <v>6285</v>
      </c>
      <c r="E1569" t="s">
        <v>37</v>
      </c>
      <c r="F1569" t="s">
        <v>6286</v>
      </c>
    </row>
    <row r="1570" spans="1:6" x14ac:dyDescent="0.25">
      <c r="A1570" t="str">
        <f t="shared" si="23"/>
        <v>lifehacker.com</v>
      </c>
      <c r="B1570" t="s">
        <v>6287</v>
      </c>
      <c r="C1570" t="s">
        <v>6288</v>
      </c>
      <c r="D1570" t="s">
        <v>6289</v>
      </c>
      <c r="E1570" t="s">
        <v>8</v>
      </c>
      <c r="F1570" t="s">
        <v>6290</v>
      </c>
    </row>
    <row r="1571" spans="1:6" x14ac:dyDescent="0.25">
      <c r="A1571" t="str">
        <f t="shared" si="23"/>
        <v>lifehacker.com</v>
      </c>
      <c r="B1571" t="s">
        <v>6291</v>
      </c>
      <c r="C1571" t="s">
        <v>6292</v>
      </c>
      <c r="D1571" t="s">
        <v>6293</v>
      </c>
      <c r="E1571" t="s">
        <v>141</v>
      </c>
      <c r="F1571" t="s">
        <v>6294</v>
      </c>
    </row>
    <row r="1572" spans="1:6" x14ac:dyDescent="0.25">
      <c r="A1572" t="str">
        <f t="shared" si="23"/>
        <v>lifehacker.com</v>
      </c>
      <c r="B1572" t="s">
        <v>6295</v>
      </c>
      <c r="C1572" t="s">
        <v>6296</v>
      </c>
      <c r="D1572" t="s">
        <v>6297</v>
      </c>
      <c r="E1572" t="s">
        <v>112</v>
      </c>
      <c r="F1572" t="s">
        <v>6298</v>
      </c>
    </row>
    <row r="1573" spans="1:6" x14ac:dyDescent="0.25">
      <c r="A1573" t="str">
        <f t="shared" si="23"/>
        <v>lifehacker.com</v>
      </c>
      <c r="B1573" t="s">
        <v>6299</v>
      </c>
      <c r="C1573" t="s">
        <v>6300</v>
      </c>
      <c r="D1573" t="s">
        <v>6301</v>
      </c>
      <c r="E1573" t="s">
        <v>112</v>
      </c>
      <c r="F1573" t="s">
        <v>6302</v>
      </c>
    </row>
    <row r="1574" spans="1:6" x14ac:dyDescent="0.25">
      <c r="A1574" t="str">
        <f t="shared" si="23"/>
        <v>skillet.lifehacker.com</v>
      </c>
      <c r="B1574" t="s">
        <v>6303</v>
      </c>
      <c r="C1574" t="s">
        <v>6304</v>
      </c>
      <c r="D1574" t="s">
        <v>6305</v>
      </c>
      <c r="E1574" t="s">
        <v>13</v>
      </c>
      <c r="F1574" t="s">
        <v>6306</v>
      </c>
    </row>
    <row r="1575" spans="1:6" x14ac:dyDescent="0.25">
      <c r="A1575" t="str">
        <f t="shared" si="23"/>
        <v>skillet.lifehacker.com</v>
      </c>
      <c r="B1575" t="s">
        <v>6307</v>
      </c>
      <c r="C1575" t="s">
        <v>6308</v>
      </c>
      <c r="D1575" t="s">
        <v>6309</v>
      </c>
      <c r="E1575" t="s">
        <v>13</v>
      </c>
      <c r="F1575" t="s">
        <v>6310</v>
      </c>
    </row>
    <row r="1576" spans="1:6" x14ac:dyDescent="0.25">
      <c r="A1576" t="str">
        <f t="shared" si="23"/>
        <v>lifehacker.com</v>
      </c>
      <c r="B1576" t="s">
        <v>6311</v>
      </c>
      <c r="C1576" t="s">
        <v>6312</v>
      </c>
      <c r="D1576" t="s">
        <v>6313</v>
      </c>
      <c r="E1576" t="s">
        <v>42</v>
      </c>
      <c r="F1576" t="s">
        <v>6314</v>
      </c>
    </row>
    <row r="1577" spans="1:6" x14ac:dyDescent="0.25">
      <c r="A1577" t="str">
        <f t="shared" si="23"/>
        <v>lifehacker.com</v>
      </c>
      <c r="B1577" t="s">
        <v>6315</v>
      </c>
      <c r="C1577" t="s">
        <v>6316</v>
      </c>
      <c r="D1577" t="s">
        <v>6317</v>
      </c>
      <c r="E1577" t="s">
        <v>27</v>
      </c>
      <c r="F1577" t="s">
        <v>6318</v>
      </c>
    </row>
    <row r="1578" spans="1:6" x14ac:dyDescent="0.25">
      <c r="A1578" t="str">
        <f t="shared" si="23"/>
        <v>lifehacker.com</v>
      </c>
      <c r="B1578" t="s">
        <v>6319</v>
      </c>
      <c r="C1578" t="s">
        <v>6320</v>
      </c>
      <c r="D1578" t="s">
        <v>6321</v>
      </c>
      <c r="E1578" t="s">
        <v>42</v>
      </c>
      <c r="F1578" t="s">
        <v>6322</v>
      </c>
    </row>
    <row r="1579" spans="1:6" x14ac:dyDescent="0.25">
      <c r="A1579" t="str">
        <f t="shared" si="23"/>
        <v>lifehacker.com</v>
      </c>
      <c r="B1579" t="s">
        <v>6323</v>
      </c>
      <c r="C1579" t="s">
        <v>6324</v>
      </c>
      <c r="D1579" t="s">
        <v>6325</v>
      </c>
      <c r="E1579" t="s">
        <v>42</v>
      </c>
      <c r="F1579" t="s">
        <v>6326</v>
      </c>
    </row>
    <row r="1580" spans="1:6" x14ac:dyDescent="0.25">
      <c r="A1580" t="str">
        <f t="shared" si="23"/>
        <v>lifehacker.com</v>
      </c>
      <c r="B1580" t="s">
        <v>6327</v>
      </c>
      <c r="C1580" t="s">
        <v>6328</v>
      </c>
      <c r="D1580" t="s">
        <v>6329</v>
      </c>
      <c r="E1580" t="s">
        <v>47</v>
      </c>
      <c r="F1580" t="s">
        <v>6330</v>
      </c>
    </row>
    <row r="1581" spans="1:6" x14ac:dyDescent="0.25">
      <c r="A1581" t="str">
        <f t="shared" si="23"/>
        <v>vitals.lifehacker.com</v>
      </c>
      <c r="B1581" t="s">
        <v>6331</v>
      </c>
      <c r="C1581" t="s">
        <v>6332</v>
      </c>
      <c r="D1581" t="s">
        <v>6333</v>
      </c>
      <c r="E1581" t="s">
        <v>68</v>
      </c>
      <c r="F1581" t="s">
        <v>6334</v>
      </c>
    </row>
    <row r="1582" spans="1:6" x14ac:dyDescent="0.25">
      <c r="A1582" t="str">
        <f t="shared" si="23"/>
        <v>gear.lifehacker.com</v>
      </c>
      <c r="B1582" t="s">
        <v>6335</v>
      </c>
      <c r="C1582" t="s">
        <v>6336</v>
      </c>
      <c r="D1582" t="s">
        <v>6337</v>
      </c>
      <c r="E1582" t="s">
        <v>37</v>
      </c>
      <c r="F1582" t="s">
        <v>6338</v>
      </c>
    </row>
    <row r="1583" spans="1:6" x14ac:dyDescent="0.25">
      <c r="A1583" t="str">
        <f t="shared" si="23"/>
        <v>lifehacker.com</v>
      </c>
      <c r="B1583" t="s">
        <v>6339</v>
      </c>
      <c r="C1583" t="s">
        <v>6340</v>
      </c>
      <c r="D1583" t="s">
        <v>6341</v>
      </c>
      <c r="E1583" t="s">
        <v>5549</v>
      </c>
      <c r="F1583" t="s">
        <v>6342</v>
      </c>
    </row>
    <row r="1584" spans="1:6" x14ac:dyDescent="0.25">
      <c r="A1584" t="str">
        <f t="shared" si="23"/>
        <v>lifehacker.com</v>
      </c>
      <c r="B1584" t="s">
        <v>6343</v>
      </c>
      <c r="C1584" t="s">
        <v>6344</v>
      </c>
      <c r="D1584" t="s">
        <v>6345</v>
      </c>
      <c r="E1584" t="s">
        <v>112</v>
      </c>
      <c r="F1584" t="s">
        <v>6346</v>
      </c>
    </row>
    <row r="1585" spans="1:6" x14ac:dyDescent="0.25">
      <c r="A1585" t="str">
        <f t="shared" si="23"/>
        <v>deals.kinja.com</v>
      </c>
      <c r="B1585" t="s">
        <v>6347</v>
      </c>
      <c r="C1585" t="s">
        <v>6348</v>
      </c>
      <c r="D1585" t="s">
        <v>6349</v>
      </c>
      <c r="E1585" t="s">
        <v>37</v>
      </c>
      <c r="F1585" t="s">
        <v>6350</v>
      </c>
    </row>
    <row r="1586" spans="1:6" x14ac:dyDescent="0.25">
      <c r="A1586" t="str">
        <f t="shared" si="23"/>
        <v>lifehacker.com</v>
      </c>
      <c r="B1586" t="s">
        <v>6351</v>
      </c>
      <c r="C1586" t="s">
        <v>6352</v>
      </c>
      <c r="D1586" t="s">
        <v>6353</v>
      </c>
      <c r="E1586" t="s">
        <v>47</v>
      </c>
      <c r="F1586" t="s">
        <v>6354</v>
      </c>
    </row>
    <row r="1587" spans="1:6" x14ac:dyDescent="0.25">
      <c r="A1587" t="str">
        <f t="shared" si="23"/>
        <v>lifehacker.com</v>
      </c>
      <c r="B1587" t="s">
        <v>6355</v>
      </c>
      <c r="C1587" t="s">
        <v>6356</v>
      </c>
      <c r="D1587" t="s">
        <v>6357</v>
      </c>
      <c r="E1587" t="s">
        <v>27</v>
      </c>
      <c r="F1587" t="s">
        <v>6358</v>
      </c>
    </row>
    <row r="1588" spans="1:6" x14ac:dyDescent="0.25">
      <c r="A1588" t="str">
        <f t="shared" si="23"/>
        <v>lifehacker.com</v>
      </c>
      <c r="B1588" t="s">
        <v>6359</v>
      </c>
      <c r="C1588" t="s">
        <v>6360</v>
      </c>
      <c r="D1588" t="s">
        <v>6361</v>
      </c>
      <c r="E1588" t="s">
        <v>107</v>
      </c>
      <c r="F1588" t="s">
        <v>6362</v>
      </c>
    </row>
    <row r="1589" spans="1:6" x14ac:dyDescent="0.25">
      <c r="A1589" t="str">
        <f t="shared" si="23"/>
        <v>lifehacker.com</v>
      </c>
      <c r="B1589" t="s">
        <v>6363</v>
      </c>
      <c r="C1589" t="s">
        <v>6364</v>
      </c>
      <c r="D1589" t="s">
        <v>6365</v>
      </c>
      <c r="E1589" t="s">
        <v>27</v>
      </c>
      <c r="F1589" t="s">
        <v>6366</v>
      </c>
    </row>
    <row r="1590" spans="1:6" x14ac:dyDescent="0.25">
      <c r="A1590" t="str">
        <f t="shared" si="23"/>
        <v>skillet.lifehacker.com</v>
      </c>
      <c r="B1590" t="s">
        <v>6367</v>
      </c>
      <c r="C1590" t="s">
        <v>6368</v>
      </c>
      <c r="D1590" t="s">
        <v>6369</v>
      </c>
      <c r="E1590" t="s">
        <v>13</v>
      </c>
      <c r="F1590" t="s">
        <v>6370</v>
      </c>
    </row>
    <row r="1591" spans="1:6" x14ac:dyDescent="0.25">
      <c r="A1591" t="str">
        <f t="shared" si="23"/>
        <v>lifehacker.com</v>
      </c>
      <c r="B1591" t="s">
        <v>6371</v>
      </c>
      <c r="C1591" t="s">
        <v>6372</v>
      </c>
      <c r="D1591" t="s">
        <v>6373</v>
      </c>
      <c r="E1591" t="s">
        <v>8</v>
      </c>
      <c r="F1591" t="s">
        <v>6374</v>
      </c>
    </row>
    <row r="1592" spans="1:6" x14ac:dyDescent="0.25">
      <c r="A1592" t="str">
        <f t="shared" si="23"/>
        <v>lifehacker.com</v>
      </c>
      <c r="B1592" t="s">
        <v>6375</v>
      </c>
      <c r="C1592" t="s">
        <v>6376</v>
      </c>
      <c r="D1592" t="s">
        <v>6377</v>
      </c>
      <c r="E1592" t="s">
        <v>8</v>
      </c>
      <c r="F1592" t="s">
        <v>6378</v>
      </c>
    </row>
    <row r="1593" spans="1:6" x14ac:dyDescent="0.25">
      <c r="A1593" t="str">
        <f t="shared" si="23"/>
        <v>lifehacker.com</v>
      </c>
      <c r="B1593" t="s">
        <v>6379</v>
      </c>
      <c r="C1593" t="s">
        <v>6380</v>
      </c>
      <c r="D1593" t="s">
        <v>6381</v>
      </c>
      <c r="F1593" t="s">
        <v>6382</v>
      </c>
    </row>
    <row r="1594" spans="1:6" x14ac:dyDescent="0.25">
      <c r="A1594" t="str">
        <f t="shared" si="23"/>
        <v>lifehacker.com</v>
      </c>
      <c r="B1594" t="s">
        <v>6383</v>
      </c>
      <c r="C1594" t="s">
        <v>6384</v>
      </c>
      <c r="D1594" t="s">
        <v>6385</v>
      </c>
      <c r="E1594" t="s">
        <v>42</v>
      </c>
      <c r="F1594" t="s">
        <v>6386</v>
      </c>
    </row>
    <row r="1595" spans="1:6" x14ac:dyDescent="0.25">
      <c r="A1595" t="str">
        <f t="shared" si="23"/>
        <v>deals.kinja.com</v>
      </c>
      <c r="B1595" t="s">
        <v>6387</v>
      </c>
      <c r="C1595" t="s">
        <v>6388</v>
      </c>
      <c r="D1595" t="s">
        <v>6389</v>
      </c>
      <c r="E1595" t="s">
        <v>37</v>
      </c>
      <c r="F1595" t="s">
        <v>6390</v>
      </c>
    </row>
    <row r="1596" spans="1:6" x14ac:dyDescent="0.25">
      <c r="A1596" t="str">
        <f t="shared" si="23"/>
        <v>lifehacker.com</v>
      </c>
      <c r="B1596" t="s">
        <v>6391</v>
      </c>
      <c r="C1596" t="s">
        <v>6392</v>
      </c>
      <c r="D1596" t="s">
        <v>6393</v>
      </c>
      <c r="E1596" t="s">
        <v>27</v>
      </c>
      <c r="F1596" t="s">
        <v>6394</v>
      </c>
    </row>
    <row r="1597" spans="1:6" x14ac:dyDescent="0.25">
      <c r="A1597" t="str">
        <f t="shared" si="23"/>
        <v>lifehacker.com</v>
      </c>
      <c r="B1597" t="s">
        <v>6395</v>
      </c>
      <c r="C1597" t="s">
        <v>6396</v>
      </c>
      <c r="D1597" t="s">
        <v>6397</v>
      </c>
      <c r="E1597" t="s">
        <v>47</v>
      </c>
      <c r="F1597" t="s">
        <v>6398</v>
      </c>
    </row>
    <row r="1598" spans="1:6" x14ac:dyDescent="0.25">
      <c r="A1598" t="str">
        <f t="shared" si="23"/>
        <v>lifehacker.com</v>
      </c>
      <c r="B1598" t="s">
        <v>6399</v>
      </c>
      <c r="C1598" t="s">
        <v>6400</v>
      </c>
      <c r="D1598" t="s">
        <v>6401</v>
      </c>
      <c r="E1598" t="s">
        <v>27</v>
      </c>
      <c r="F1598" t="s">
        <v>6402</v>
      </c>
    </row>
    <row r="1599" spans="1:6" x14ac:dyDescent="0.25">
      <c r="A1599" t="str">
        <f t="shared" si="23"/>
        <v>lifehacker.com</v>
      </c>
      <c r="B1599" t="s">
        <v>6403</v>
      </c>
      <c r="C1599" t="s">
        <v>6404</v>
      </c>
      <c r="D1599" t="s">
        <v>6405</v>
      </c>
      <c r="E1599" t="s">
        <v>27</v>
      </c>
      <c r="F1599" t="s">
        <v>6406</v>
      </c>
    </row>
    <row r="1600" spans="1:6" x14ac:dyDescent="0.25">
      <c r="A1600" t="str">
        <f t="shared" si="23"/>
        <v>lifehacker.com</v>
      </c>
      <c r="B1600" t="s">
        <v>6407</v>
      </c>
      <c r="C1600" t="s">
        <v>6408</v>
      </c>
      <c r="D1600" t="s">
        <v>6409</v>
      </c>
      <c r="E1600" t="s">
        <v>42</v>
      </c>
      <c r="F1600" t="s">
        <v>6410</v>
      </c>
    </row>
    <row r="1601" spans="1:6" x14ac:dyDescent="0.25">
      <c r="A1601" t="str">
        <f t="shared" si="23"/>
        <v>twocents.lifehacker.com</v>
      </c>
      <c r="B1601" t="s">
        <v>6411</v>
      </c>
      <c r="C1601" t="s">
        <v>6412</v>
      </c>
      <c r="D1601" t="s">
        <v>6413</v>
      </c>
      <c r="E1601" t="s">
        <v>8</v>
      </c>
      <c r="F1601" t="s">
        <v>6414</v>
      </c>
    </row>
    <row r="1602" spans="1:6" x14ac:dyDescent="0.25">
      <c r="A1602" t="str">
        <f t="shared" si="23"/>
        <v>lifehacker.com</v>
      </c>
      <c r="B1602" t="s">
        <v>6415</v>
      </c>
      <c r="C1602" t="s">
        <v>6416</v>
      </c>
      <c r="D1602" t="s">
        <v>6417</v>
      </c>
      <c r="E1602" t="s">
        <v>112</v>
      </c>
      <c r="F1602" t="s">
        <v>6418</v>
      </c>
    </row>
    <row r="1603" spans="1:6" x14ac:dyDescent="0.25">
      <c r="A1603" t="str">
        <f t="shared" ref="A1603:A1666" si="24">LEFT(SUBSTITUTE(SUBSTITUTE(B1603, "https://", ""), "http://", ""), FIND("/", SUBSTITUTE(SUBSTITUTE(B1603, "https://", ""), "http://", ""))-1)</f>
        <v>lifehacker.com</v>
      </c>
      <c r="B1603" t="s">
        <v>6419</v>
      </c>
      <c r="C1603" t="s">
        <v>6420</v>
      </c>
      <c r="D1603" t="s">
        <v>6421</v>
      </c>
      <c r="E1603" t="s">
        <v>112</v>
      </c>
      <c r="F1603" t="s">
        <v>6422</v>
      </c>
    </row>
    <row r="1604" spans="1:6" x14ac:dyDescent="0.25">
      <c r="A1604" t="str">
        <f t="shared" si="24"/>
        <v>deals.kinja.com</v>
      </c>
      <c r="B1604" t="s">
        <v>6423</v>
      </c>
      <c r="C1604" t="s">
        <v>6424</v>
      </c>
      <c r="D1604" t="s">
        <v>6425</v>
      </c>
      <c r="E1604" t="s">
        <v>235</v>
      </c>
      <c r="F1604" t="s">
        <v>6426</v>
      </c>
    </row>
    <row r="1605" spans="1:6" x14ac:dyDescent="0.25">
      <c r="A1605" t="str">
        <f t="shared" si="24"/>
        <v>skillet.lifehacker.com</v>
      </c>
      <c r="B1605" t="s">
        <v>6427</v>
      </c>
      <c r="C1605" t="s">
        <v>6428</v>
      </c>
      <c r="D1605" t="s">
        <v>6429</v>
      </c>
      <c r="E1605" t="s">
        <v>13</v>
      </c>
      <c r="F1605" t="s">
        <v>6430</v>
      </c>
    </row>
    <row r="1606" spans="1:6" x14ac:dyDescent="0.25">
      <c r="A1606" t="str">
        <f t="shared" si="24"/>
        <v>lifehacker.com</v>
      </c>
      <c r="B1606" t="s">
        <v>6431</v>
      </c>
      <c r="C1606" t="s">
        <v>6432</v>
      </c>
      <c r="D1606" t="s">
        <v>6433</v>
      </c>
      <c r="E1606" t="s">
        <v>141</v>
      </c>
      <c r="F1606" t="s">
        <v>6434</v>
      </c>
    </row>
    <row r="1607" spans="1:6" x14ac:dyDescent="0.25">
      <c r="A1607" t="str">
        <f t="shared" si="24"/>
        <v>lifehacker.com</v>
      </c>
      <c r="B1607" t="s">
        <v>6435</v>
      </c>
      <c r="C1607" t="s">
        <v>6436</v>
      </c>
      <c r="D1607" t="s">
        <v>6437</v>
      </c>
      <c r="E1607" t="s">
        <v>112</v>
      </c>
      <c r="F1607" t="s">
        <v>6438</v>
      </c>
    </row>
    <row r="1608" spans="1:6" x14ac:dyDescent="0.25">
      <c r="A1608" t="str">
        <f t="shared" si="24"/>
        <v>lifehacker.com</v>
      </c>
      <c r="B1608" t="s">
        <v>6439</v>
      </c>
      <c r="C1608" t="s">
        <v>6440</v>
      </c>
      <c r="D1608" t="s">
        <v>6441</v>
      </c>
      <c r="E1608" t="s">
        <v>42</v>
      </c>
      <c r="F1608" t="s">
        <v>6442</v>
      </c>
    </row>
    <row r="1609" spans="1:6" x14ac:dyDescent="0.25">
      <c r="A1609" t="str">
        <f t="shared" si="24"/>
        <v>lifehacker.com</v>
      </c>
      <c r="B1609" t="s">
        <v>6443</v>
      </c>
      <c r="C1609" t="s">
        <v>6444</v>
      </c>
      <c r="D1609" t="s">
        <v>6445</v>
      </c>
      <c r="E1609" t="s">
        <v>112</v>
      </c>
      <c r="F1609" t="s">
        <v>6446</v>
      </c>
    </row>
    <row r="1610" spans="1:6" x14ac:dyDescent="0.25">
      <c r="A1610" t="str">
        <f t="shared" si="24"/>
        <v>lifehacker.com</v>
      </c>
      <c r="B1610" t="s">
        <v>6447</v>
      </c>
      <c r="C1610" t="s">
        <v>6448</v>
      </c>
      <c r="D1610" t="s">
        <v>6449</v>
      </c>
      <c r="E1610" t="s">
        <v>141</v>
      </c>
      <c r="F1610" t="s">
        <v>6450</v>
      </c>
    </row>
    <row r="1611" spans="1:6" x14ac:dyDescent="0.25">
      <c r="A1611" t="str">
        <f t="shared" si="24"/>
        <v>fieldguide.gizmodo.com</v>
      </c>
      <c r="B1611" t="s">
        <v>6451</v>
      </c>
      <c r="C1611" t="s">
        <v>6452</v>
      </c>
      <c r="D1611" t="s">
        <v>6453</v>
      </c>
      <c r="E1611" t="s">
        <v>6454</v>
      </c>
      <c r="F1611" t="s">
        <v>6455</v>
      </c>
    </row>
    <row r="1612" spans="1:6" x14ac:dyDescent="0.25">
      <c r="A1612" t="str">
        <f t="shared" si="24"/>
        <v>twocents.lifehacker.com</v>
      </c>
      <c r="B1612" t="s">
        <v>6456</v>
      </c>
      <c r="C1612" t="s">
        <v>6457</v>
      </c>
      <c r="D1612" t="s">
        <v>6458</v>
      </c>
      <c r="E1612" t="s">
        <v>8</v>
      </c>
      <c r="F1612" t="s">
        <v>6459</v>
      </c>
    </row>
    <row r="1613" spans="1:6" x14ac:dyDescent="0.25">
      <c r="A1613" t="str">
        <f t="shared" si="24"/>
        <v>vitals.lifehacker.com</v>
      </c>
      <c r="B1613" t="s">
        <v>6460</v>
      </c>
      <c r="C1613" t="s">
        <v>6461</v>
      </c>
      <c r="D1613" t="s">
        <v>6462</v>
      </c>
      <c r="E1613" t="s">
        <v>68</v>
      </c>
      <c r="F1613" t="s">
        <v>6463</v>
      </c>
    </row>
    <row r="1614" spans="1:6" x14ac:dyDescent="0.25">
      <c r="A1614" t="str">
        <f t="shared" si="24"/>
        <v>lifehacker.com</v>
      </c>
      <c r="B1614" t="s">
        <v>6464</v>
      </c>
      <c r="C1614" t="s">
        <v>6465</v>
      </c>
      <c r="D1614" t="s">
        <v>6466</v>
      </c>
      <c r="E1614" t="s">
        <v>8</v>
      </c>
      <c r="F1614" t="s">
        <v>6467</v>
      </c>
    </row>
    <row r="1615" spans="1:6" x14ac:dyDescent="0.25">
      <c r="A1615" t="str">
        <f t="shared" si="24"/>
        <v>lifehacker.com</v>
      </c>
      <c r="B1615" t="s">
        <v>6468</v>
      </c>
      <c r="C1615" t="s">
        <v>6469</v>
      </c>
      <c r="D1615" t="s">
        <v>6470</v>
      </c>
      <c r="E1615" t="s">
        <v>112</v>
      </c>
      <c r="F1615" t="s">
        <v>6471</v>
      </c>
    </row>
    <row r="1616" spans="1:6" x14ac:dyDescent="0.25">
      <c r="A1616" t="str">
        <f t="shared" si="24"/>
        <v>lifehacker.com</v>
      </c>
      <c r="B1616" t="s">
        <v>6472</v>
      </c>
      <c r="C1616" t="s">
        <v>6473</v>
      </c>
      <c r="D1616" t="s">
        <v>6474</v>
      </c>
      <c r="E1616" t="s">
        <v>107</v>
      </c>
      <c r="F1616" t="s">
        <v>6475</v>
      </c>
    </row>
    <row r="1617" spans="1:6" x14ac:dyDescent="0.25">
      <c r="A1617" t="str">
        <f t="shared" si="24"/>
        <v>vitals.lifehacker.com</v>
      </c>
      <c r="B1617" t="s">
        <v>6476</v>
      </c>
      <c r="C1617" t="s">
        <v>6477</v>
      </c>
      <c r="D1617" t="s">
        <v>6478</v>
      </c>
      <c r="E1617" t="s">
        <v>77</v>
      </c>
      <c r="F1617" t="s">
        <v>6479</v>
      </c>
    </row>
    <row r="1618" spans="1:6" x14ac:dyDescent="0.25">
      <c r="A1618" t="str">
        <f t="shared" si="24"/>
        <v>skillet.lifehacker.com</v>
      </c>
      <c r="B1618" t="s">
        <v>6480</v>
      </c>
      <c r="C1618" t="s">
        <v>6481</v>
      </c>
      <c r="D1618" t="s">
        <v>6482</v>
      </c>
      <c r="E1618" t="s">
        <v>13</v>
      </c>
      <c r="F1618" t="s">
        <v>6483</v>
      </c>
    </row>
    <row r="1619" spans="1:6" x14ac:dyDescent="0.25">
      <c r="A1619" t="str">
        <f t="shared" si="24"/>
        <v>deals.kinja.com</v>
      </c>
      <c r="B1619" t="s">
        <v>6484</v>
      </c>
      <c r="C1619" t="s">
        <v>6485</v>
      </c>
      <c r="D1619" t="s">
        <v>6486</v>
      </c>
      <c r="E1619" t="s">
        <v>37</v>
      </c>
      <c r="F1619" t="s">
        <v>6487</v>
      </c>
    </row>
    <row r="1620" spans="1:6" x14ac:dyDescent="0.25">
      <c r="A1620" t="str">
        <f t="shared" si="24"/>
        <v>lifehacker.com</v>
      </c>
      <c r="B1620" t="s">
        <v>6488</v>
      </c>
      <c r="C1620" t="s">
        <v>6489</v>
      </c>
      <c r="D1620" t="s">
        <v>6490</v>
      </c>
      <c r="E1620" t="s">
        <v>42</v>
      </c>
      <c r="F1620" t="s">
        <v>6491</v>
      </c>
    </row>
    <row r="1621" spans="1:6" x14ac:dyDescent="0.25">
      <c r="A1621" t="str">
        <f t="shared" si="24"/>
        <v>lifehacker.com</v>
      </c>
      <c r="B1621" t="s">
        <v>6492</v>
      </c>
      <c r="C1621" t="s">
        <v>6493</v>
      </c>
      <c r="D1621" t="s">
        <v>6494</v>
      </c>
      <c r="E1621" t="s">
        <v>77</v>
      </c>
      <c r="F1621" t="s">
        <v>6495</v>
      </c>
    </row>
    <row r="1622" spans="1:6" x14ac:dyDescent="0.25">
      <c r="A1622" t="str">
        <f t="shared" si="24"/>
        <v>lifehacker.com</v>
      </c>
      <c r="B1622" t="s">
        <v>6496</v>
      </c>
      <c r="C1622" t="s">
        <v>6497</v>
      </c>
      <c r="D1622" t="s">
        <v>6498</v>
      </c>
      <c r="E1622" t="s">
        <v>112</v>
      </c>
      <c r="F1622" t="s">
        <v>6499</v>
      </c>
    </row>
    <row r="1623" spans="1:6" x14ac:dyDescent="0.25">
      <c r="A1623" t="str">
        <f t="shared" si="24"/>
        <v>lifehacker.com</v>
      </c>
      <c r="B1623" t="s">
        <v>6500</v>
      </c>
      <c r="C1623" t="s">
        <v>6501</v>
      </c>
      <c r="D1623" t="s">
        <v>6502</v>
      </c>
      <c r="E1623" t="s">
        <v>112</v>
      </c>
      <c r="F1623" t="s">
        <v>6503</v>
      </c>
    </row>
    <row r="1624" spans="1:6" x14ac:dyDescent="0.25">
      <c r="A1624" t="str">
        <f t="shared" si="24"/>
        <v>lifehacker.com</v>
      </c>
      <c r="B1624" t="s">
        <v>6504</v>
      </c>
      <c r="C1624" t="s">
        <v>6505</v>
      </c>
      <c r="D1624" t="s">
        <v>6506</v>
      </c>
      <c r="E1624" t="s">
        <v>27</v>
      </c>
      <c r="F1624" t="s">
        <v>6507</v>
      </c>
    </row>
    <row r="1625" spans="1:6" x14ac:dyDescent="0.25">
      <c r="A1625" t="str">
        <f t="shared" si="24"/>
        <v>deadspin.com</v>
      </c>
      <c r="B1625" t="s">
        <v>6508</v>
      </c>
      <c r="C1625" t="s">
        <v>6509</v>
      </c>
      <c r="D1625" t="s">
        <v>6510</v>
      </c>
      <c r="E1625" t="s">
        <v>6511</v>
      </c>
      <c r="F1625" t="s">
        <v>6512</v>
      </c>
    </row>
    <row r="1626" spans="1:6" x14ac:dyDescent="0.25">
      <c r="A1626" t="str">
        <f t="shared" si="24"/>
        <v>lifehacker.com</v>
      </c>
      <c r="B1626" t="s">
        <v>6513</v>
      </c>
      <c r="C1626" t="s">
        <v>6514</v>
      </c>
      <c r="D1626" t="s">
        <v>6515</v>
      </c>
      <c r="E1626" t="s">
        <v>47</v>
      </c>
      <c r="F1626" t="s">
        <v>6516</v>
      </c>
    </row>
    <row r="1627" spans="1:6" x14ac:dyDescent="0.25">
      <c r="A1627" t="str">
        <f t="shared" si="24"/>
        <v>lifehacker.com</v>
      </c>
      <c r="B1627" t="s">
        <v>6517</v>
      </c>
      <c r="C1627" t="s">
        <v>6518</v>
      </c>
      <c r="D1627" t="s">
        <v>6519</v>
      </c>
      <c r="E1627" t="s">
        <v>27</v>
      </c>
      <c r="F1627" t="s">
        <v>6520</v>
      </c>
    </row>
    <row r="1628" spans="1:6" x14ac:dyDescent="0.25">
      <c r="A1628" t="str">
        <f t="shared" si="24"/>
        <v>lifehacker.com</v>
      </c>
      <c r="B1628" t="s">
        <v>6521</v>
      </c>
      <c r="C1628" t="s">
        <v>6522</v>
      </c>
      <c r="D1628" t="s">
        <v>6523</v>
      </c>
      <c r="E1628" t="s">
        <v>107</v>
      </c>
      <c r="F1628" t="s">
        <v>6524</v>
      </c>
    </row>
    <row r="1629" spans="1:6" x14ac:dyDescent="0.25">
      <c r="A1629" t="str">
        <f t="shared" si="24"/>
        <v>lifehacker.com</v>
      </c>
      <c r="B1629" t="s">
        <v>6525</v>
      </c>
      <c r="C1629" t="s">
        <v>6526</v>
      </c>
      <c r="D1629" t="s">
        <v>6527</v>
      </c>
      <c r="E1629" t="s">
        <v>42</v>
      </c>
      <c r="F1629" t="s">
        <v>6528</v>
      </c>
    </row>
    <row r="1630" spans="1:6" x14ac:dyDescent="0.25">
      <c r="A1630" t="str">
        <f t="shared" si="24"/>
        <v>twocents.lifehacker.com</v>
      </c>
      <c r="B1630" t="s">
        <v>6529</v>
      </c>
      <c r="C1630" t="s">
        <v>6530</v>
      </c>
      <c r="D1630" t="s">
        <v>6531</v>
      </c>
      <c r="E1630" t="s">
        <v>8</v>
      </c>
      <c r="F1630" t="s">
        <v>6532</v>
      </c>
    </row>
    <row r="1631" spans="1:6" x14ac:dyDescent="0.25">
      <c r="A1631" t="str">
        <f t="shared" si="24"/>
        <v>lifehacker.com</v>
      </c>
      <c r="B1631" t="s">
        <v>6533</v>
      </c>
      <c r="C1631" t="s">
        <v>6534</v>
      </c>
      <c r="D1631" t="s">
        <v>6535</v>
      </c>
      <c r="E1631" t="s">
        <v>27</v>
      </c>
      <c r="F1631" t="s">
        <v>6536</v>
      </c>
    </row>
    <row r="1632" spans="1:6" x14ac:dyDescent="0.25">
      <c r="A1632" t="str">
        <f t="shared" si="24"/>
        <v>vitals.lifehacker.com</v>
      </c>
      <c r="B1632" t="s">
        <v>6537</v>
      </c>
      <c r="C1632" t="s">
        <v>6538</v>
      </c>
      <c r="D1632" t="s">
        <v>6539</v>
      </c>
      <c r="E1632" t="s">
        <v>68</v>
      </c>
      <c r="F1632" t="s">
        <v>6540</v>
      </c>
    </row>
    <row r="1633" spans="1:6" x14ac:dyDescent="0.25">
      <c r="A1633" t="str">
        <f t="shared" si="24"/>
        <v>lifehacker.com</v>
      </c>
      <c r="B1633" t="s">
        <v>6541</v>
      </c>
      <c r="C1633" t="s">
        <v>6542</v>
      </c>
      <c r="D1633" t="s">
        <v>6543</v>
      </c>
      <c r="E1633" t="s">
        <v>8</v>
      </c>
      <c r="F1633" t="s">
        <v>6544</v>
      </c>
    </row>
    <row r="1634" spans="1:6" x14ac:dyDescent="0.25">
      <c r="A1634" t="str">
        <f t="shared" si="24"/>
        <v>lifehacker.com</v>
      </c>
      <c r="B1634" t="s">
        <v>6545</v>
      </c>
      <c r="C1634" t="s">
        <v>6546</v>
      </c>
      <c r="D1634" t="s">
        <v>6547</v>
      </c>
      <c r="E1634" t="s">
        <v>8</v>
      </c>
      <c r="F1634" t="s">
        <v>6548</v>
      </c>
    </row>
    <row r="1635" spans="1:6" x14ac:dyDescent="0.25">
      <c r="A1635" t="str">
        <f t="shared" si="24"/>
        <v>deals.kinja.com</v>
      </c>
      <c r="B1635" t="s">
        <v>6549</v>
      </c>
      <c r="C1635" t="s">
        <v>6550</v>
      </c>
      <c r="D1635" t="s">
        <v>6551</v>
      </c>
      <c r="E1635" t="s">
        <v>37</v>
      </c>
      <c r="F1635" t="s">
        <v>6552</v>
      </c>
    </row>
    <row r="1636" spans="1:6" x14ac:dyDescent="0.25">
      <c r="A1636" t="str">
        <f t="shared" si="24"/>
        <v>lifehacker.com</v>
      </c>
      <c r="B1636" t="s">
        <v>6553</v>
      </c>
      <c r="C1636" t="s">
        <v>6554</v>
      </c>
      <c r="D1636" t="s">
        <v>6555</v>
      </c>
      <c r="E1636" t="s">
        <v>112</v>
      </c>
      <c r="F1636" t="s">
        <v>6556</v>
      </c>
    </row>
    <row r="1637" spans="1:6" x14ac:dyDescent="0.25">
      <c r="A1637" t="str">
        <f t="shared" si="24"/>
        <v>lifehacker.com</v>
      </c>
      <c r="B1637" t="s">
        <v>6557</v>
      </c>
      <c r="C1637" t="s">
        <v>6558</v>
      </c>
      <c r="D1637" t="s">
        <v>6559</v>
      </c>
      <c r="E1637" t="s">
        <v>42</v>
      </c>
      <c r="F1637" t="s">
        <v>6560</v>
      </c>
    </row>
    <row r="1638" spans="1:6" x14ac:dyDescent="0.25">
      <c r="A1638" t="str">
        <f t="shared" si="24"/>
        <v>deals.kinja.com</v>
      </c>
      <c r="B1638" t="s">
        <v>6561</v>
      </c>
      <c r="C1638" t="s">
        <v>6562</v>
      </c>
      <c r="D1638" t="s">
        <v>6563</v>
      </c>
      <c r="E1638" t="s">
        <v>37</v>
      </c>
      <c r="F1638" t="s">
        <v>6564</v>
      </c>
    </row>
    <row r="1639" spans="1:6" x14ac:dyDescent="0.25">
      <c r="A1639" t="str">
        <f t="shared" si="24"/>
        <v>lifehacker.com</v>
      </c>
      <c r="B1639" t="s">
        <v>6565</v>
      </c>
      <c r="C1639" t="s">
        <v>6566</v>
      </c>
      <c r="D1639" t="s">
        <v>6567</v>
      </c>
      <c r="E1639" t="s">
        <v>42</v>
      </c>
      <c r="F1639" t="s">
        <v>6568</v>
      </c>
    </row>
    <row r="1640" spans="1:6" x14ac:dyDescent="0.25">
      <c r="A1640" t="str">
        <f t="shared" si="24"/>
        <v>lifehacker.com</v>
      </c>
      <c r="B1640" t="s">
        <v>6569</v>
      </c>
      <c r="C1640" t="s">
        <v>6538</v>
      </c>
      <c r="D1640" t="s">
        <v>6570</v>
      </c>
      <c r="E1640" t="s">
        <v>47</v>
      </c>
      <c r="F1640" t="s">
        <v>6571</v>
      </c>
    </row>
    <row r="1641" spans="1:6" x14ac:dyDescent="0.25">
      <c r="A1641" t="str">
        <f t="shared" si="24"/>
        <v>deals.kinja.com</v>
      </c>
      <c r="B1641" t="s">
        <v>6572</v>
      </c>
      <c r="C1641" t="s">
        <v>6573</v>
      </c>
      <c r="D1641" t="s">
        <v>6574</v>
      </c>
      <c r="E1641" t="s">
        <v>37</v>
      </c>
      <c r="F1641" t="s">
        <v>6575</v>
      </c>
    </row>
    <row r="1642" spans="1:6" x14ac:dyDescent="0.25">
      <c r="A1642" t="str">
        <f t="shared" si="24"/>
        <v>lifehacker.com</v>
      </c>
      <c r="B1642" t="s">
        <v>6576</v>
      </c>
      <c r="C1642" t="s">
        <v>6577</v>
      </c>
      <c r="D1642" t="s">
        <v>6578</v>
      </c>
      <c r="E1642" t="s">
        <v>27</v>
      </c>
      <c r="F1642" t="s">
        <v>6579</v>
      </c>
    </row>
    <row r="1643" spans="1:6" x14ac:dyDescent="0.25">
      <c r="A1643" t="str">
        <f t="shared" si="24"/>
        <v>skillet.lifehacker.com</v>
      </c>
      <c r="B1643" t="s">
        <v>6580</v>
      </c>
      <c r="C1643" t="s">
        <v>6581</v>
      </c>
      <c r="D1643" t="s">
        <v>6582</v>
      </c>
      <c r="E1643" t="s">
        <v>13</v>
      </c>
      <c r="F1643" t="s">
        <v>6583</v>
      </c>
    </row>
    <row r="1644" spans="1:6" x14ac:dyDescent="0.25">
      <c r="A1644" t="str">
        <f t="shared" si="24"/>
        <v>lifehacker.com</v>
      </c>
      <c r="B1644" t="s">
        <v>6584</v>
      </c>
      <c r="C1644" t="s">
        <v>6585</v>
      </c>
      <c r="D1644" t="s">
        <v>6586</v>
      </c>
      <c r="F1644" t="s">
        <v>6587</v>
      </c>
    </row>
    <row r="1645" spans="1:6" x14ac:dyDescent="0.25">
      <c r="A1645" t="str">
        <f t="shared" si="24"/>
        <v>lifehacker.com</v>
      </c>
      <c r="B1645" t="s">
        <v>6588</v>
      </c>
      <c r="C1645" t="s">
        <v>6589</v>
      </c>
      <c r="D1645" t="s">
        <v>6590</v>
      </c>
      <c r="E1645" t="s">
        <v>8</v>
      </c>
      <c r="F1645" t="s">
        <v>6591</v>
      </c>
    </row>
    <row r="1646" spans="1:6" x14ac:dyDescent="0.25">
      <c r="A1646" t="str">
        <f t="shared" si="24"/>
        <v>lifehacker.com</v>
      </c>
      <c r="B1646" t="s">
        <v>6592</v>
      </c>
      <c r="C1646" t="s">
        <v>6593</v>
      </c>
      <c r="D1646" t="s">
        <v>6594</v>
      </c>
      <c r="E1646" t="s">
        <v>107</v>
      </c>
      <c r="F1646" t="s">
        <v>6595</v>
      </c>
    </row>
    <row r="1647" spans="1:6" x14ac:dyDescent="0.25">
      <c r="A1647" t="str">
        <f t="shared" si="24"/>
        <v>lifehacker.com</v>
      </c>
      <c r="B1647" t="s">
        <v>6596</v>
      </c>
      <c r="C1647" t="s">
        <v>6597</v>
      </c>
      <c r="D1647" t="s">
        <v>6598</v>
      </c>
      <c r="F1647" t="s">
        <v>6599</v>
      </c>
    </row>
    <row r="1648" spans="1:6" x14ac:dyDescent="0.25">
      <c r="A1648" t="str">
        <f t="shared" si="24"/>
        <v>lifehacker.com</v>
      </c>
      <c r="B1648" t="s">
        <v>6600</v>
      </c>
      <c r="C1648" t="s">
        <v>6601</v>
      </c>
      <c r="D1648" t="s">
        <v>6602</v>
      </c>
      <c r="E1648" t="s">
        <v>27</v>
      </c>
      <c r="F1648" t="s">
        <v>6603</v>
      </c>
    </row>
    <row r="1649" spans="1:6" x14ac:dyDescent="0.25">
      <c r="A1649" t="str">
        <f t="shared" si="24"/>
        <v>lifehacker.com</v>
      </c>
      <c r="B1649" t="s">
        <v>6604</v>
      </c>
      <c r="C1649" t="s">
        <v>6605</v>
      </c>
      <c r="D1649" t="s">
        <v>6606</v>
      </c>
      <c r="E1649" t="s">
        <v>42</v>
      </c>
      <c r="F1649" t="s">
        <v>6607</v>
      </c>
    </row>
    <row r="1650" spans="1:6" x14ac:dyDescent="0.25">
      <c r="A1650" t="str">
        <f t="shared" si="24"/>
        <v>lifehacker.com</v>
      </c>
      <c r="B1650" t="s">
        <v>6608</v>
      </c>
      <c r="C1650" t="s">
        <v>6609</v>
      </c>
      <c r="D1650" t="s">
        <v>6610</v>
      </c>
      <c r="E1650" t="s">
        <v>112</v>
      </c>
      <c r="F1650" t="s">
        <v>6611</v>
      </c>
    </row>
    <row r="1651" spans="1:6" x14ac:dyDescent="0.25">
      <c r="A1651" t="str">
        <f t="shared" si="24"/>
        <v>lifehacker.com</v>
      </c>
      <c r="B1651" t="s">
        <v>6612</v>
      </c>
      <c r="C1651" t="s">
        <v>6613</v>
      </c>
      <c r="D1651" t="s">
        <v>6614</v>
      </c>
      <c r="E1651" t="s">
        <v>112</v>
      </c>
      <c r="F1651" t="s">
        <v>6615</v>
      </c>
    </row>
    <row r="1652" spans="1:6" x14ac:dyDescent="0.25">
      <c r="A1652" t="str">
        <f t="shared" si="24"/>
        <v>lifehacker.com</v>
      </c>
      <c r="B1652" t="s">
        <v>6616</v>
      </c>
      <c r="C1652" t="s">
        <v>6617</v>
      </c>
      <c r="D1652" t="s">
        <v>6618</v>
      </c>
      <c r="E1652" t="s">
        <v>47</v>
      </c>
      <c r="F1652" t="s">
        <v>608</v>
      </c>
    </row>
    <row r="1653" spans="1:6" x14ac:dyDescent="0.25">
      <c r="A1653" t="str">
        <f t="shared" si="24"/>
        <v>lifehacker.com</v>
      </c>
      <c r="B1653" t="s">
        <v>6619</v>
      </c>
      <c r="C1653" t="s">
        <v>6620</v>
      </c>
      <c r="D1653" t="s">
        <v>6621</v>
      </c>
      <c r="E1653" t="s">
        <v>141</v>
      </c>
      <c r="F1653" t="s">
        <v>6622</v>
      </c>
    </row>
    <row r="1654" spans="1:6" x14ac:dyDescent="0.25">
      <c r="A1654" t="str">
        <f t="shared" si="24"/>
        <v>lifehacker.com</v>
      </c>
      <c r="B1654" t="s">
        <v>6623</v>
      </c>
      <c r="C1654" t="s">
        <v>6624</v>
      </c>
      <c r="D1654" t="s">
        <v>6625</v>
      </c>
      <c r="E1654" t="s">
        <v>141</v>
      </c>
      <c r="F1654" t="s">
        <v>6626</v>
      </c>
    </row>
    <row r="1655" spans="1:6" x14ac:dyDescent="0.25">
      <c r="A1655" t="str">
        <f t="shared" si="24"/>
        <v>lifehacker.com</v>
      </c>
      <c r="B1655" t="s">
        <v>6627</v>
      </c>
      <c r="C1655" t="s">
        <v>6628</v>
      </c>
      <c r="D1655" t="s">
        <v>6629</v>
      </c>
      <c r="E1655" t="s">
        <v>27</v>
      </c>
      <c r="F1655" t="s">
        <v>6630</v>
      </c>
    </row>
    <row r="1656" spans="1:6" x14ac:dyDescent="0.25">
      <c r="A1656" t="str">
        <f t="shared" si="24"/>
        <v>lifehacker.com</v>
      </c>
      <c r="B1656" t="s">
        <v>6631</v>
      </c>
      <c r="C1656" t="s">
        <v>6632</v>
      </c>
      <c r="D1656" t="s">
        <v>6633</v>
      </c>
      <c r="E1656" t="s">
        <v>112</v>
      </c>
      <c r="F1656" t="s">
        <v>6634</v>
      </c>
    </row>
    <row r="1657" spans="1:6" x14ac:dyDescent="0.25">
      <c r="A1657" t="str">
        <f t="shared" si="24"/>
        <v>skillet.lifehacker.com</v>
      </c>
      <c r="B1657" t="s">
        <v>6635</v>
      </c>
      <c r="C1657" t="s">
        <v>6636</v>
      </c>
      <c r="D1657" t="s">
        <v>6637</v>
      </c>
      <c r="E1657" t="s">
        <v>13</v>
      </c>
      <c r="F1657" t="s">
        <v>6638</v>
      </c>
    </row>
    <row r="1658" spans="1:6" x14ac:dyDescent="0.25">
      <c r="A1658" t="str">
        <f t="shared" si="24"/>
        <v>lifehacker.com</v>
      </c>
      <c r="B1658" t="s">
        <v>6639</v>
      </c>
      <c r="C1658" t="s">
        <v>6640</v>
      </c>
      <c r="D1658" t="s">
        <v>6641</v>
      </c>
      <c r="E1658" t="s">
        <v>8</v>
      </c>
      <c r="F1658" t="s">
        <v>6642</v>
      </c>
    </row>
    <row r="1659" spans="1:6" x14ac:dyDescent="0.25">
      <c r="A1659" t="str">
        <f t="shared" si="24"/>
        <v>lifehacker.com</v>
      </c>
      <c r="B1659" t="s">
        <v>6643</v>
      </c>
      <c r="C1659" t="s">
        <v>6644</v>
      </c>
      <c r="D1659" t="s">
        <v>6645</v>
      </c>
      <c r="E1659" t="s">
        <v>141</v>
      </c>
      <c r="F1659" t="s">
        <v>6646</v>
      </c>
    </row>
    <row r="1660" spans="1:6" x14ac:dyDescent="0.25">
      <c r="A1660" t="str">
        <f t="shared" si="24"/>
        <v>vitals.lifehacker.com</v>
      </c>
      <c r="B1660" t="s">
        <v>6647</v>
      </c>
      <c r="C1660" t="s">
        <v>6648</v>
      </c>
      <c r="D1660" t="s">
        <v>6649</v>
      </c>
      <c r="E1660" t="s">
        <v>77</v>
      </c>
      <c r="F1660" t="s">
        <v>6650</v>
      </c>
    </row>
    <row r="1661" spans="1:6" x14ac:dyDescent="0.25">
      <c r="A1661" t="str">
        <f t="shared" si="24"/>
        <v>lifehacker.com</v>
      </c>
      <c r="B1661" t="s">
        <v>6651</v>
      </c>
      <c r="C1661" t="s">
        <v>6652</v>
      </c>
      <c r="D1661" t="s">
        <v>6653</v>
      </c>
      <c r="E1661" t="s">
        <v>141</v>
      </c>
      <c r="F1661" t="s">
        <v>6654</v>
      </c>
    </row>
    <row r="1662" spans="1:6" x14ac:dyDescent="0.25">
      <c r="A1662" t="str">
        <f t="shared" si="24"/>
        <v>lifehacker.com</v>
      </c>
      <c r="B1662" t="s">
        <v>6655</v>
      </c>
      <c r="C1662" t="s">
        <v>6656</v>
      </c>
      <c r="D1662" t="s">
        <v>6657</v>
      </c>
      <c r="E1662" t="s">
        <v>27</v>
      </c>
      <c r="F1662" t="s">
        <v>6658</v>
      </c>
    </row>
    <row r="1663" spans="1:6" x14ac:dyDescent="0.25">
      <c r="A1663" t="str">
        <f t="shared" si="24"/>
        <v>lifehacker.com</v>
      </c>
      <c r="B1663" t="s">
        <v>6659</v>
      </c>
      <c r="C1663" t="s">
        <v>6660</v>
      </c>
      <c r="D1663" t="s">
        <v>6661</v>
      </c>
      <c r="E1663" t="s">
        <v>42</v>
      </c>
      <c r="F1663" t="s">
        <v>6662</v>
      </c>
    </row>
    <row r="1664" spans="1:6" x14ac:dyDescent="0.25">
      <c r="A1664" t="str">
        <f t="shared" si="24"/>
        <v>lifehacker.com</v>
      </c>
      <c r="B1664" t="s">
        <v>6663</v>
      </c>
      <c r="C1664" t="s">
        <v>6664</v>
      </c>
      <c r="D1664" t="s">
        <v>6665</v>
      </c>
      <c r="E1664" t="s">
        <v>112</v>
      </c>
      <c r="F1664" t="s">
        <v>6666</v>
      </c>
    </row>
    <row r="1665" spans="1:6" x14ac:dyDescent="0.25">
      <c r="A1665" t="str">
        <f t="shared" si="24"/>
        <v>lifehacker.com</v>
      </c>
      <c r="B1665" t="s">
        <v>6667</v>
      </c>
      <c r="C1665" t="s">
        <v>6668</v>
      </c>
      <c r="D1665" t="s">
        <v>6669</v>
      </c>
      <c r="E1665" t="s">
        <v>112</v>
      </c>
      <c r="F1665" t="s">
        <v>6670</v>
      </c>
    </row>
    <row r="1666" spans="1:6" x14ac:dyDescent="0.25">
      <c r="A1666" t="str">
        <f t="shared" si="24"/>
        <v>lifehacker.com</v>
      </c>
      <c r="B1666" t="s">
        <v>6671</v>
      </c>
      <c r="C1666" t="s">
        <v>6672</v>
      </c>
      <c r="D1666" t="s">
        <v>6673</v>
      </c>
      <c r="E1666" t="s">
        <v>141</v>
      </c>
      <c r="F1666" t="s">
        <v>6674</v>
      </c>
    </row>
    <row r="1667" spans="1:6" x14ac:dyDescent="0.25">
      <c r="A1667" t="str">
        <f t="shared" ref="A1667:A1730" si="25">LEFT(SUBSTITUTE(SUBSTITUTE(B1667, "https://", ""), "http://", ""), FIND("/", SUBSTITUTE(SUBSTITUTE(B1667, "https://", ""), "http://", ""))-1)</f>
        <v>lifehacker.com</v>
      </c>
      <c r="B1667" t="s">
        <v>6675</v>
      </c>
      <c r="C1667" t="s">
        <v>6676</v>
      </c>
      <c r="D1667" t="s">
        <v>6677</v>
      </c>
      <c r="E1667" t="s">
        <v>112</v>
      </c>
      <c r="F1667" t="s">
        <v>6678</v>
      </c>
    </row>
    <row r="1668" spans="1:6" x14ac:dyDescent="0.25">
      <c r="A1668" t="str">
        <f t="shared" si="25"/>
        <v>lifehacker.com</v>
      </c>
      <c r="B1668" t="s">
        <v>6679</v>
      </c>
      <c r="C1668" t="s">
        <v>6680</v>
      </c>
      <c r="D1668" t="s">
        <v>6681</v>
      </c>
      <c r="E1668" t="s">
        <v>42</v>
      </c>
      <c r="F1668" t="s">
        <v>6682</v>
      </c>
    </row>
    <row r="1669" spans="1:6" x14ac:dyDescent="0.25">
      <c r="A1669" t="str">
        <f t="shared" si="25"/>
        <v>lifehacker.com</v>
      </c>
      <c r="B1669" t="s">
        <v>6683</v>
      </c>
      <c r="C1669" t="s">
        <v>6684</v>
      </c>
      <c r="D1669" t="s">
        <v>6685</v>
      </c>
      <c r="E1669" t="s">
        <v>42</v>
      </c>
      <c r="F1669" t="s">
        <v>6686</v>
      </c>
    </row>
    <row r="1670" spans="1:6" x14ac:dyDescent="0.25">
      <c r="A1670" t="str">
        <f t="shared" si="25"/>
        <v>lifehacker.com</v>
      </c>
      <c r="B1670" t="s">
        <v>6687</v>
      </c>
      <c r="C1670" t="s">
        <v>6688</v>
      </c>
      <c r="D1670" t="s">
        <v>6689</v>
      </c>
      <c r="E1670" t="s">
        <v>47</v>
      </c>
      <c r="F1670" t="s">
        <v>6690</v>
      </c>
    </row>
    <row r="1671" spans="1:6" x14ac:dyDescent="0.25">
      <c r="A1671" t="str">
        <f t="shared" si="25"/>
        <v>lifehacker.com</v>
      </c>
      <c r="B1671" t="s">
        <v>6691</v>
      </c>
      <c r="C1671" t="s">
        <v>6692</v>
      </c>
      <c r="D1671" t="s">
        <v>6693</v>
      </c>
      <c r="E1671" t="s">
        <v>47</v>
      </c>
      <c r="F1671" t="s">
        <v>6694</v>
      </c>
    </row>
    <row r="1672" spans="1:6" x14ac:dyDescent="0.25">
      <c r="A1672" t="str">
        <f t="shared" si="25"/>
        <v>vitals.lifehacker.com</v>
      </c>
      <c r="B1672" t="s">
        <v>6695</v>
      </c>
      <c r="C1672" t="s">
        <v>6696</v>
      </c>
      <c r="D1672" t="s">
        <v>6697</v>
      </c>
      <c r="E1672" t="s">
        <v>68</v>
      </c>
      <c r="F1672" t="s">
        <v>6698</v>
      </c>
    </row>
    <row r="1673" spans="1:6" x14ac:dyDescent="0.25">
      <c r="A1673" t="str">
        <f t="shared" si="25"/>
        <v>lifehacker.com</v>
      </c>
      <c r="B1673" t="s">
        <v>6699</v>
      </c>
      <c r="C1673" t="s">
        <v>6700</v>
      </c>
      <c r="D1673" t="s">
        <v>6701</v>
      </c>
      <c r="E1673" t="s">
        <v>8</v>
      </c>
      <c r="F1673" t="s">
        <v>6702</v>
      </c>
    </row>
    <row r="1674" spans="1:6" x14ac:dyDescent="0.25">
      <c r="A1674" t="str">
        <f t="shared" si="25"/>
        <v>deals.kinja.com</v>
      </c>
      <c r="B1674" t="s">
        <v>6703</v>
      </c>
      <c r="C1674" t="s">
        <v>6704</v>
      </c>
      <c r="D1674" t="s">
        <v>6705</v>
      </c>
      <c r="E1674" t="s">
        <v>37</v>
      </c>
      <c r="F1674" t="s">
        <v>6706</v>
      </c>
    </row>
    <row r="1675" spans="1:6" x14ac:dyDescent="0.25">
      <c r="A1675" t="str">
        <f t="shared" si="25"/>
        <v>lifehacker.com</v>
      </c>
      <c r="B1675" t="s">
        <v>6707</v>
      </c>
      <c r="C1675" t="s">
        <v>6708</v>
      </c>
      <c r="D1675" t="s">
        <v>6709</v>
      </c>
      <c r="E1675" t="s">
        <v>47</v>
      </c>
      <c r="F1675" t="s">
        <v>6710</v>
      </c>
    </row>
    <row r="1676" spans="1:6" x14ac:dyDescent="0.25">
      <c r="A1676" t="str">
        <f t="shared" si="25"/>
        <v>lifehacker.com</v>
      </c>
      <c r="B1676" t="s">
        <v>6711</v>
      </c>
      <c r="C1676" t="s">
        <v>6712</v>
      </c>
      <c r="D1676" t="s">
        <v>6713</v>
      </c>
      <c r="E1676" t="s">
        <v>42</v>
      </c>
      <c r="F1676" t="s">
        <v>6714</v>
      </c>
    </row>
    <row r="1677" spans="1:6" x14ac:dyDescent="0.25">
      <c r="A1677" t="str">
        <f t="shared" si="25"/>
        <v>deals.kinja.com</v>
      </c>
      <c r="B1677" t="s">
        <v>6715</v>
      </c>
      <c r="C1677" t="s">
        <v>6716</v>
      </c>
      <c r="D1677" t="s">
        <v>6717</v>
      </c>
      <c r="E1677" t="s">
        <v>37</v>
      </c>
      <c r="F1677" t="s">
        <v>3323</v>
      </c>
    </row>
    <row r="1678" spans="1:6" x14ac:dyDescent="0.25">
      <c r="A1678" t="str">
        <f t="shared" si="25"/>
        <v>deals.kinja.com</v>
      </c>
      <c r="B1678" t="s">
        <v>6718</v>
      </c>
      <c r="C1678" t="s">
        <v>6719</v>
      </c>
      <c r="D1678" t="s">
        <v>6720</v>
      </c>
      <c r="E1678" t="s">
        <v>37</v>
      </c>
      <c r="F1678" t="s">
        <v>6721</v>
      </c>
    </row>
    <row r="1679" spans="1:6" x14ac:dyDescent="0.25">
      <c r="A1679" t="str">
        <f t="shared" si="25"/>
        <v>lifehacker.com</v>
      </c>
      <c r="B1679" t="s">
        <v>6722</v>
      </c>
      <c r="C1679" t="s">
        <v>6723</v>
      </c>
      <c r="D1679" t="s">
        <v>6724</v>
      </c>
      <c r="E1679" t="s">
        <v>141</v>
      </c>
      <c r="F1679" t="s">
        <v>6725</v>
      </c>
    </row>
    <row r="1680" spans="1:6" x14ac:dyDescent="0.25">
      <c r="A1680" t="str">
        <f t="shared" si="25"/>
        <v>twocents.lifehacker.com</v>
      </c>
      <c r="B1680" t="s">
        <v>6726</v>
      </c>
      <c r="C1680" t="s">
        <v>6727</v>
      </c>
      <c r="D1680" t="s">
        <v>6728</v>
      </c>
      <c r="E1680" t="s">
        <v>8</v>
      </c>
      <c r="F1680" t="s">
        <v>6729</v>
      </c>
    </row>
    <row r="1681" spans="1:6" x14ac:dyDescent="0.25">
      <c r="A1681" t="str">
        <f t="shared" si="25"/>
        <v>lifehacker.com</v>
      </c>
      <c r="B1681" t="s">
        <v>6730</v>
      </c>
      <c r="C1681" t="s">
        <v>6731</v>
      </c>
      <c r="D1681" t="s">
        <v>6732</v>
      </c>
      <c r="E1681" t="s">
        <v>27</v>
      </c>
      <c r="F1681" t="s">
        <v>6733</v>
      </c>
    </row>
    <row r="1682" spans="1:6" x14ac:dyDescent="0.25">
      <c r="A1682" t="str">
        <f t="shared" si="25"/>
        <v>lifehacker.com</v>
      </c>
      <c r="B1682" t="s">
        <v>6734</v>
      </c>
      <c r="C1682" t="s">
        <v>6735</v>
      </c>
      <c r="D1682" t="s">
        <v>6736</v>
      </c>
      <c r="E1682" t="s">
        <v>47</v>
      </c>
      <c r="F1682" t="s">
        <v>6737</v>
      </c>
    </row>
    <row r="1683" spans="1:6" x14ac:dyDescent="0.25">
      <c r="A1683" t="str">
        <f t="shared" si="25"/>
        <v>hackerspace.kinja.com</v>
      </c>
      <c r="B1683" t="s">
        <v>6738</v>
      </c>
      <c r="C1683" t="s">
        <v>6739</v>
      </c>
      <c r="D1683" t="s">
        <v>6740</v>
      </c>
      <c r="E1683" t="s">
        <v>1898</v>
      </c>
      <c r="F1683" t="s">
        <v>6741</v>
      </c>
    </row>
    <row r="1684" spans="1:6" x14ac:dyDescent="0.25">
      <c r="A1684" t="str">
        <f t="shared" si="25"/>
        <v>lifehacker.com</v>
      </c>
      <c r="B1684" t="s">
        <v>6742</v>
      </c>
      <c r="C1684" t="s">
        <v>6743</v>
      </c>
      <c r="D1684" t="s">
        <v>6744</v>
      </c>
      <c r="E1684" t="s">
        <v>27</v>
      </c>
      <c r="F1684" t="s">
        <v>6745</v>
      </c>
    </row>
    <row r="1685" spans="1:6" x14ac:dyDescent="0.25">
      <c r="A1685" t="str">
        <f t="shared" si="25"/>
        <v>lifehacker.com</v>
      </c>
      <c r="B1685" t="s">
        <v>6746</v>
      </c>
      <c r="C1685" t="s">
        <v>6747</v>
      </c>
      <c r="D1685" t="s">
        <v>6748</v>
      </c>
      <c r="E1685" t="s">
        <v>8</v>
      </c>
      <c r="F1685" t="s">
        <v>6749</v>
      </c>
    </row>
    <row r="1686" spans="1:6" x14ac:dyDescent="0.25">
      <c r="A1686" t="str">
        <f t="shared" si="25"/>
        <v>lifehacker.com</v>
      </c>
      <c r="B1686" t="s">
        <v>6750</v>
      </c>
      <c r="C1686" t="s">
        <v>6751</v>
      </c>
      <c r="D1686" t="s">
        <v>6752</v>
      </c>
      <c r="E1686" t="s">
        <v>141</v>
      </c>
      <c r="F1686" t="s">
        <v>6753</v>
      </c>
    </row>
    <row r="1687" spans="1:6" x14ac:dyDescent="0.25">
      <c r="A1687" t="str">
        <f t="shared" si="25"/>
        <v>skillet.lifehacker.com</v>
      </c>
      <c r="B1687" t="s">
        <v>6754</v>
      </c>
      <c r="C1687" t="s">
        <v>6755</v>
      </c>
      <c r="D1687" t="s">
        <v>6756</v>
      </c>
      <c r="E1687" t="s">
        <v>13</v>
      </c>
      <c r="F1687" t="s">
        <v>6757</v>
      </c>
    </row>
    <row r="1688" spans="1:6" x14ac:dyDescent="0.25">
      <c r="A1688" t="str">
        <f t="shared" si="25"/>
        <v>lifehacker.com</v>
      </c>
      <c r="B1688" t="s">
        <v>6758</v>
      </c>
      <c r="C1688" t="s">
        <v>6759</v>
      </c>
      <c r="D1688" t="s">
        <v>6760</v>
      </c>
      <c r="E1688" t="s">
        <v>112</v>
      </c>
      <c r="F1688" t="s">
        <v>2594</v>
      </c>
    </row>
    <row r="1689" spans="1:6" x14ac:dyDescent="0.25">
      <c r="A1689" t="str">
        <f t="shared" si="25"/>
        <v>deals.kinja.com</v>
      </c>
      <c r="B1689" t="s">
        <v>6761</v>
      </c>
      <c r="C1689" t="s">
        <v>6762</v>
      </c>
      <c r="D1689" t="s">
        <v>6763</v>
      </c>
      <c r="E1689" t="s">
        <v>37</v>
      </c>
      <c r="F1689" t="s">
        <v>6764</v>
      </c>
    </row>
    <row r="1690" spans="1:6" x14ac:dyDescent="0.25">
      <c r="A1690" t="str">
        <f t="shared" si="25"/>
        <v>skillet.lifehacker.com</v>
      </c>
      <c r="B1690" t="s">
        <v>6765</v>
      </c>
      <c r="C1690" t="s">
        <v>6766</v>
      </c>
      <c r="D1690" t="s">
        <v>6767</v>
      </c>
      <c r="E1690" t="s">
        <v>13</v>
      </c>
      <c r="F1690" t="s">
        <v>6768</v>
      </c>
    </row>
    <row r="1691" spans="1:6" x14ac:dyDescent="0.25">
      <c r="A1691" t="str">
        <f t="shared" si="25"/>
        <v>lifehacker.com</v>
      </c>
      <c r="B1691" t="s">
        <v>6769</v>
      </c>
      <c r="C1691" t="s">
        <v>6770</v>
      </c>
      <c r="D1691" t="s">
        <v>6771</v>
      </c>
      <c r="E1691" t="s">
        <v>112</v>
      </c>
      <c r="F1691" t="s">
        <v>6772</v>
      </c>
    </row>
    <row r="1692" spans="1:6" x14ac:dyDescent="0.25">
      <c r="A1692" t="str">
        <f t="shared" si="25"/>
        <v>lifehacker.com</v>
      </c>
      <c r="B1692" t="s">
        <v>6773</v>
      </c>
      <c r="C1692" t="s">
        <v>6774</v>
      </c>
      <c r="D1692" t="s">
        <v>6775</v>
      </c>
      <c r="E1692" t="s">
        <v>112</v>
      </c>
      <c r="F1692" t="s">
        <v>6776</v>
      </c>
    </row>
    <row r="1693" spans="1:6" x14ac:dyDescent="0.25">
      <c r="A1693" t="str">
        <f t="shared" si="25"/>
        <v>lifehacker.com</v>
      </c>
      <c r="B1693" t="s">
        <v>6777</v>
      </c>
      <c r="C1693" t="s">
        <v>6778</v>
      </c>
      <c r="D1693" t="s">
        <v>6779</v>
      </c>
      <c r="E1693" t="s">
        <v>107</v>
      </c>
      <c r="F1693" t="s">
        <v>6780</v>
      </c>
    </row>
    <row r="1694" spans="1:6" x14ac:dyDescent="0.25">
      <c r="A1694" t="str">
        <f t="shared" si="25"/>
        <v>lifehacker.com</v>
      </c>
      <c r="B1694" t="s">
        <v>6781</v>
      </c>
      <c r="C1694" t="s">
        <v>6782</v>
      </c>
      <c r="D1694" t="s">
        <v>6783</v>
      </c>
      <c r="E1694" t="s">
        <v>42</v>
      </c>
      <c r="F1694" t="s">
        <v>6784</v>
      </c>
    </row>
    <row r="1695" spans="1:6" x14ac:dyDescent="0.25">
      <c r="A1695" t="str">
        <f t="shared" si="25"/>
        <v>lifehacker.com</v>
      </c>
      <c r="B1695" t="s">
        <v>6785</v>
      </c>
      <c r="C1695" t="s">
        <v>6786</v>
      </c>
      <c r="D1695" t="s">
        <v>6787</v>
      </c>
      <c r="E1695" t="s">
        <v>8</v>
      </c>
      <c r="F1695" t="s">
        <v>6788</v>
      </c>
    </row>
    <row r="1696" spans="1:6" x14ac:dyDescent="0.25">
      <c r="A1696" t="str">
        <f t="shared" si="25"/>
        <v>lifehacker.com</v>
      </c>
      <c r="B1696" t="s">
        <v>6789</v>
      </c>
      <c r="C1696" t="s">
        <v>6790</v>
      </c>
      <c r="D1696" t="s">
        <v>6791</v>
      </c>
      <c r="E1696" t="s">
        <v>42</v>
      </c>
      <c r="F1696" t="s">
        <v>6792</v>
      </c>
    </row>
    <row r="1697" spans="1:6" x14ac:dyDescent="0.25">
      <c r="A1697" t="str">
        <f t="shared" si="25"/>
        <v>lifehacker.com</v>
      </c>
      <c r="B1697" t="s">
        <v>6793</v>
      </c>
      <c r="C1697" t="s">
        <v>6794</v>
      </c>
      <c r="D1697" t="s">
        <v>6795</v>
      </c>
      <c r="F1697" t="s">
        <v>6796</v>
      </c>
    </row>
    <row r="1698" spans="1:6" x14ac:dyDescent="0.25">
      <c r="A1698" t="str">
        <f t="shared" si="25"/>
        <v>lifehacker.com</v>
      </c>
      <c r="B1698" t="s">
        <v>6797</v>
      </c>
      <c r="C1698" t="s">
        <v>6798</v>
      </c>
      <c r="D1698" t="s">
        <v>6799</v>
      </c>
      <c r="E1698" t="s">
        <v>27</v>
      </c>
      <c r="F1698" t="s">
        <v>6800</v>
      </c>
    </row>
    <row r="1699" spans="1:6" x14ac:dyDescent="0.25">
      <c r="A1699" t="str">
        <f t="shared" si="25"/>
        <v>lifehacker.com</v>
      </c>
      <c r="B1699" t="s">
        <v>6801</v>
      </c>
      <c r="C1699" t="s">
        <v>6802</v>
      </c>
      <c r="D1699" t="s">
        <v>6803</v>
      </c>
      <c r="E1699" t="s">
        <v>27</v>
      </c>
      <c r="F1699" t="s">
        <v>6804</v>
      </c>
    </row>
    <row r="1700" spans="1:6" x14ac:dyDescent="0.25">
      <c r="A1700" t="str">
        <f t="shared" si="25"/>
        <v>lifehacker.com</v>
      </c>
      <c r="B1700" t="s">
        <v>6805</v>
      </c>
      <c r="C1700" t="s">
        <v>6806</v>
      </c>
      <c r="D1700" t="s">
        <v>6807</v>
      </c>
      <c r="E1700" t="s">
        <v>27</v>
      </c>
      <c r="F1700" t="s">
        <v>6808</v>
      </c>
    </row>
    <row r="1701" spans="1:6" x14ac:dyDescent="0.25">
      <c r="A1701" t="str">
        <f t="shared" si="25"/>
        <v>lifehacker.com</v>
      </c>
      <c r="B1701" t="s">
        <v>6809</v>
      </c>
      <c r="C1701" t="s">
        <v>6810</v>
      </c>
      <c r="D1701" t="s">
        <v>6811</v>
      </c>
      <c r="E1701" t="s">
        <v>47</v>
      </c>
      <c r="F1701" t="s">
        <v>6812</v>
      </c>
    </row>
    <row r="1702" spans="1:6" x14ac:dyDescent="0.25">
      <c r="A1702" t="str">
        <f t="shared" si="25"/>
        <v>lifehacker.com</v>
      </c>
      <c r="B1702" t="s">
        <v>6813</v>
      </c>
      <c r="C1702" t="s">
        <v>6814</v>
      </c>
      <c r="D1702" t="s">
        <v>6815</v>
      </c>
      <c r="E1702" t="s">
        <v>141</v>
      </c>
      <c r="F1702" t="s">
        <v>6816</v>
      </c>
    </row>
    <row r="1703" spans="1:6" x14ac:dyDescent="0.25">
      <c r="A1703" t="str">
        <f t="shared" si="25"/>
        <v>deals.kinja.com</v>
      </c>
      <c r="B1703" t="s">
        <v>6817</v>
      </c>
      <c r="C1703" t="s">
        <v>6818</v>
      </c>
      <c r="D1703" t="s">
        <v>6819</v>
      </c>
    </row>
    <row r="1704" spans="1:6" x14ac:dyDescent="0.25">
      <c r="A1704" t="str">
        <f t="shared" si="25"/>
        <v>lifehacker.com</v>
      </c>
      <c r="B1704" t="s">
        <v>6820</v>
      </c>
      <c r="C1704" t="s">
        <v>6821</v>
      </c>
      <c r="D1704" t="s">
        <v>6822</v>
      </c>
      <c r="E1704" t="s">
        <v>42</v>
      </c>
      <c r="F1704" t="s">
        <v>6823</v>
      </c>
    </row>
    <row r="1705" spans="1:6" x14ac:dyDescent="0.25">
      <c r="A1705" t="str">
        <f t="shared" si="25"/>
        <v>deals.kinja.com</v>
      </c>
      <c r="B1705" t="s">
        <v>6824</v>
      </c>
      <c r="C1705" t="s">
        <v>6825</v>
      </c>
      <c r="D1705" t="s">
        <v>6826</v>
      </c>
      <c r="E1705" t="s">
        <v>37</v>
      </c>
      <c r="F1705" t="s">
        <v>6827</v>
      </c>
    </row>
    <row r="1706" spans="1:6" x14ac:dyDescent="0.25">
      <c r="A1706" t="str">
        <f t="shared" si="25"/>
        <v>skillet.lifehacker.com</v>
      </c>
      <c r="B1706" t="s">
        <v>6828</v>
      </c>
      <c r="C1706" t="s">
        <v>6829</v>
      </c>
      <c r="D1706" t="s">
        <v>6830</v>
      </c>
      <c r="E1706" t="s">
        <v>13</v>
      </c>
      <c r="F1706" t="s">
        <v>6831</v>
      </c>
    </row>
    <row r="1707" spans="1:6" x14ac:dyDescent="0.25">
      <c r="A1707" t="str">
        <f t="shared" si="25"/>
        <v>lifehacker.com</v>
      </c>
      <c r="B1707" t="s">
        <v>6832</v>
      </c>
      <c r="C1707" t="s">
        <v>6833</v>
      </c>
      <c r="D1707" t="s">
        <v>6834</v>
      </c>
      <c r="E1707" t="s">
        <v>112</v>
      </c>
      <c r="F1707" t="s">
        <v>6835</v>
      </c>
    </row>
    <row r="1708" spans="1:6" x14ac:dyDescent="0.25">
      <c r="A1708" t="str">
        <f t="shared" si="25"/>
        <v>gizmodo.com</v>
      </c>
      <c r="B1708" t="s">
        <v>6836</v>
      </c>
      <c r="C1708" t="s">
        <v>6837</v>
      </c>
      <c r="D1708" t="s">
        <v>6838</v>
      </c>
      <c r="E1708" t="s">
        <v>268</v>
      </c>
      <c r="F1708" t="s">
        <v>6839</v>
      </c>
    </row>
    <row r="1709" spans="1:6" x14ac:dyDescent="0.25">
      <c r="A1709" t="str">
        <f t="shared" si="25"/>
        <v>vitals.lifehacker.com</v>
      </c>
      <c r="B1709" t="s">
        <v>6840</v>
      </c>
      <c r="C1709" t="s">
        <v>6841</v>
      </c>
      <c r="D1709" t="s">
        <v>6842</v>
      </c>
      <c r="E1709" t="s">
        <v>77</v>
      </c>
      <c r="F1709" t="s">
        <v>6843</v>
      </c>
    </row>
    <row r="1710" spans="1:6" x14ac:dyDescent="0.25">
      <c r="A1710" t="str">
        <f t="shared" si="25"/>
        <v>lifehacker.com</v>
      </c>
      <c r="B1710" t="s">
        <v>6844</v>
      </c>
      <c r="C1710" t="s">
        <v>6845</v>
      </c>
      <c r="D1710" t="s">
        <v>6846</v>
      </c>
      <c r="E1710" t="s">
        <v>13</v>
      </c>
      <c r="F1710" t="s">
        <v>6847</v>
      </c>
    </row>
    <row r="1711" spans="1:6" x14ac:dyDescent="0.25">
      <c r="A1711" t="str">
        <f t="shared" si="25"/>
        <v>gizmodo.com</v>
      </c>
      <c r="B1711" t="s">
        <v>6848</v>
      </c>
      <c r="C1711" t="s">
        <v>6849</v>
      </c>
      <c r="D1711" t="s">
        <v>6850</v>
      </c>
      <c r="E1711" t="s">
        <v>5549</v>
      </c>
      <c r="F1711" t="s">
        <v>6851</v>
      </c>
    </row>
    <row r="1712" spans="1:6" x14ac:dyDescent="0.25">
      <c r="A1712" t="str">
        <f t="shared" si="25"/>
        <v>twocents.lifehacker.com</v>
      </c>
      <c r="B1712" t="s">
        <v>6852</v>
      </c>
      <c r="C1712" t="s">
        <v>6853</v>
      </c>
      <c r="D1712" t="s">
        <v>6854</v>
      </c>
      <c r="E1712" t="s">
        <v>8</v>
      </c>
      <c r="F1712" t="s">
        <v>6855</v>
      </c>
    </row>
    <row r="1713" spans="1:6" x14ac:dyDescent="0.25">
      <c r="A1713" t="str">
        <f t="shared" si="25"/>
        <v>lifehacker.com</v>
      </c>
      <c r="B1713" t="s">
        <v>6856</v>
      </c>
      <c r="C1713" t="s">
        <v>6857</v>
      </c>
      <c r="D1713" t="s">
        <v>6858</v>
      </c>
      <c r="E1713" t="s">
        <v>107</v>
      </c>
      <c r="F1713" t="s">
        <v>6859</v>
      </c>
    </row>
    <row r="1714" spans="1:6" x14ac:dyDescent="0.25">
      <c r="A1714" t="str">
        <f t="shared" si="25"/>
        <v>gear.lifehacker.com</v>
      </c>
      <c r="B1714" t="s">
        <v>6860</v>
      </c>
      <c r="C1714" t="s">
        <v>6861</v>
      </c>
      <c r="D1714" t="s">
        <v>6862</v>
      </c>
      <c r="E1714" t="s">
        <v>37</v>
      </c>
      <c r="F1714" t="s">
        <v>6863</v>
      </c>
    </row>
    <row r="1715" spans="1:6" x14ac:dyDescent="0.25">
      <c r="A1715" t="str">
        <f t="shared" si="25"/>
        <v>lifehacker.com</v>
      </c>
      <c r="B1715" t="s">
        <v>6864</v>
      </c>
      <c r="C1715" t="s">
        <v>6865</v>
      </c>
      <c r="D1715" t="s">
        <v>6866</v>
      </c>
      <c r="E1715" t="s">
        <v>112</v>
      </c>
      <c r="F1715" t="s">
        <v>6867</v>
      </c>
    </row>
    <row r="1716" spans="1:6" x14ac:dyDescent="0.25">
      <c r="A1716" t="str">
        <f t="shared" si="25"/>
        <v>vitals.lifehacker.com</v>
      </c>
      <c r="B1716" t="s">
        <v>6868</v>
      </c>
      <c r="C1716" t="s">
        <v>6869</v>
      </c>
      <c r="D1716" t="s">
        <v>6870</v>
      </c>
      <c r="E1716" t="s">
        <v>77</v>
      </c>
      <c r="F1716" t="s">
        <v>6871</v>
      </c>
    </row>
    <row r="1717" spans="1:6" x14ac:dyDescent="0.25">
      <c r="A1717" t="str">
        <f t="shared" si="25"/>
        <v>deals.kinja.com</v>
      </c>
      <c r="B1717" t="s">
        <v>6872</v>
      </c>
      <c r="C1717" t="s">
        <v>6873</v>
      </c>
      <c r="D1717" t="s">
        <v>6874</v>
      </c>
      <c r="E1717" t="s">
        <v>37</v>
      </c>
      <c r="F1717" t="s">
        <v>6875</v>
      </c>
    </row>
    <row r="1718" spans="1:6" x14ac:dyDescent="0.25">
      <c r="A1718" t="str">
        <f t="shared" si="25"/>
        <v>lifehacker.com</v>
      </c>
      <c r="B1718" t="s">
        <v>6876</v>
      </c>
      <c r="C1718" t="s">
        <v>6877</v>
      </c>
      <c r="D1718" t="s">
        <v>6878</v>
      </c>
      <c r="E1718" t="s">
        <v>107</v>
      </c>
      <c r="F1718" t="s">
        <v>6879</v>
      </c>
    </row>
    <row r="1719" spans="1:6" x14ac:dyDescent="0.25">
      <c r="A1719" t="str">
        <f t="shared" si="25"/>
        <v>vitals.lifehacker.com</v>
      </c>
      <c r="B1719" t="s">
        <v>6880</v>
      </c>
      <c r="C1719" t="s">
        <v>6881</v>
      </c>
      <c r="D1719" t="s">
        <v>6882</v>
      </c>
      <c r="E1719" t="s">
        <v>68</v>
      </c>
      <c r="F1719" t="s">
        <v>6883</v>
      </c>
    </row>
    <row r="1720" spans="1:6" x14ac:dyDescent="0.25">
      <c r="A1720" t="str">
        <f t="shared" si="25"/>
        <v>lifehacker.com</v>
      </c>
      <c r="B1720" t="s">
        <v>6884</v>
      </c>
      <c r="C1720" t="s">
        <v>6885</v>
      </c>
      <c r="D1720" t="s">
        <v>6886</v>
      </c>
      <c r="E1720" t="s">
        <v>8</v>
      </c>
      <c r="F1720" t="s">
        <v>6887</v>
      </c>
    </row>
    <row r="1721" spans="1:6" x14ac:dyDescent="0.25">
      <c r="A1721" t="str">
        <f t="shared" si="25"/>
        <v>lifehacker.com</v>
      </c>
      <c r="B1721" t="s">
        <v>6888</v>
      </c>
      <c r="C1721" t="s">
        <v>6889</v>
      </c>
      <c r="D1721" t="s">
        <v>6890</v>
      </c>
      <c r="E1721" t="s">
        <v>8</v>
      </c>
      <c r="F1721" t="s">
        <v>6891</v>
      </c>
    </row>
    <row r="1722" spans="1:6" x14ac:dyDescent="0.25">
      <c r="A1722" t="str">
        <f t="shared" si="25"/>
        <v>lifehacker.com</v>
      </c>
      <c r="B1722" t="s">
        <v>6892</v>
      </c>
      <c r="C1722" t="s">
        <v>6893</v>
      </c>
      <c r="D1722" t="s">
        <v>6894</v>
      </c>
      <c r="E1722" t="s">
        <v>141</v>
      </c>
      <c r="F1722" t="s">
        <v>6895</v>
      </c>
    </row>
    <row r="1723" spans="1:6" x14ac:dyDescent="0.25">
      <c r="A1723" t="str">
        <f t="shared" si="25"/>
        <v>lifehacker.com</v>
      </c>
      <c r="B1723" t="s">
        <v>6896</v>
      </c>
      <c r="C1723" t="s">
        <v>6897</v>
      </c>
      <c r="D1723" t="s">
        <v>6898</v>
      </c>
      <c r="E1723" t="s">
        <v>141</v>
      </c>
      <c r="F1723" t="s">
        <v>6899</v>
      </c>
    </row>
    <row r="1724" spans="1:6" x14ac:dyDescent="0.25">
      <c r="A1724" t="str">
        <f t="shared" si="25"/>
        <v>lifehacker.com</v>
      </c>
      <c r="B1724" t="s">
        <v>6900</v>
      </c>
      <c r="C1724" t="s">
        <v>6901</v>
      </c>
      <c r="D1724" t="s">
        <v>6902</v>
      </c>
      <c r="E1724" t="s">
        <v>112</v>
      </c>
      <c r="F1724" t="s">
        <v>6903</v>
      </c>
    </row>
    <row r="1725" spans="1:6" x14ac:dyDescent="0.25">
      <c r="A1725" t="str">
        <f t="shared" si="25"/>
        <v>lifehacker.com</v>
      </c>
      <c r="B1725" t="s">
        <v>6904</v>
      </c>
      <c r="C1725" t="s">
        <v>6905</v>
      </c>
      <c r="D1725" t="s">
        <v>6906</v>
      </c>
      <c r="E1725" t="s">
        <v>47</v>
      </c>
      <c r="F1725" t="s">
        <v>6907</v>
      </c>
    </row>
    <row r="1726" spans="1:6" x14ac:dyDescent="0.25">
      <c r="A1726" t="str">
        <f t="shared" si="25"/>
        <v>skillet.lifehacker.com</v>
      </c>
      <c r="B1726" t="s">
        <v>6908</v>
      </c>
      <c r="C1726" t="s">
        <v>6909</v>
      </c>
      <c r="D1726" t="s">
        <v>6910</v>
      </c>
      <c r="E1726" t="s">
        <v>13</v>
      </c>
      <c r="F1726" t="s">
        <v>6911</v>
      </c>
    </row>
    <row r="1727" spans="1:6" x14ac:dyDescent="0.25">
      <c r="A1727" t="str">
        <f t="shared" si="25"/>
        <v>lifehacker.com</v>
      </c>
      <c r="B1727" t="s">
        <v>6912</v>
      </c>
      <c r="C1727" t="s">
        <v>6913</v>
      </c>
      <c r="D1727" t="s">
        <v>6914</v>
      </c>
      <c r="E1727" t="s">
        <v>47</v>
      </c>
      <c r="F1727" t="s">
        <v>6915</v>
      </c>
    </row>
    <row r="1728" spans="1:6" x14ac:dyDescent="0.25">
      <c r="A1728" t="str">
        <f t="shared" si="25"/>
        <v>lifehacker.com</v>
      </c>
      <c r="B1728" t="s">
        <v>6916</v>
      </c>
      <c r="C1728" t="s">
        <v>6917</v>
      </c>
      <c r="D1728" t="s">
        <v>6918</v>
      </c>
      <c r="E1728" t="s">
        <v>42</v>
      </c>
      <c r="F1728" t="s">
        <v>6919</v>
      </c>
    </row>
    <row r="1729" spans="1:6" x14ac:dyDescent="0.25">
      <c r="A1729" t="str">
        <f t="shared" si="25"/>
        <v>lifehacker.com</v>
      </c>
      <c r="B1729" t="s">
        <v>6920</v>
      </c>
      <c r="C1729" t="s">
        <v>6921</v>
      </c>
      <c r="D1729" t="s">
        <v>6922</v>
      </c>
      <c r="E1729" t="s">
        <v>42</v>
      </c>
      <c r="F1729" t="s">
        <v>6923</v>
      </c>
    </row>
    <row r="1730" spans="1:6" x14ac:dyDescent="0.25">
      <c r="A1730" t="str">
        <f t="shared" si="25"/>
        <v>lifehacker.com</v>
      </c>
      <c r="B1730" t="s">
        <v>6924</v>
      </c>
      <c r="C1730" t="s">
        <v>6925</v>
      </c>
      <c r="D1730" t="s">
        <v>6926</v>
      </c>
      <c r="F1730" t="s">
        <v>6927</v>
      </c>
    </row>
    <row r="1731" spans="1:6" x14ac:dyDescent="0.25">
      <c r="A1731" t="str">
        <f t="shared" ref="A1731:A1794" si="26">LEFT(SUBSTITUTE(SUBSTITUTE(B1731, "https://", ""), "http://", ""), FIND("/", SUBSTITUTE(SUBSTITUTE(B1731, "https://", ""), "http://", ""))-1)</f>
        <v>vitals.lifehacker.com</v>
      </c>
      <c r="B1731" t="s">
        <v>6928</v>
      </c>
      <c r="C1731" t="s">
        <v>6929</v>
      </c>
      <c r="D1731" t="s">
        <v>6930</v>
      </c>
      <c r="E1731" t="s">
        <v>68</v>
      </c>
      <c r="F1731" t="s">
        <v>6931</v>
      </c>
    </row>
    <row r="1732" spans="1:6" x14ac:dyDescent="0.25">
      <c r="A1732" t="str">
        <f t="shared" si="26"/>
        <v>lifehacker.com</v>
      </c>
      <c r="B1732" t="s">
        <v>6932</v>
      </c>
      <c r="C1732" t="s">
        <v>6933</v>
      </c>
      <c r="D1732" t="s">
        <v>6934</v>
      </c>
      <c r="E1732" t="s">
        <v>42</v>
      </c>
      <c r="F1732" t="s">
        <v>6935</v>
      </c>
    </row>
    <row r="1733" spans="1:6" x14ac:dyDescent="0.25">
      <c r="A1733" t="str">
        <f t="shared" si="26"/>
        <v>lifehacker.com</v>
      </c>
      <c r="B1733" t="s">
        <v>6936</v>
      </c>
      <c r="C1733" t="s">
        <v>6937</v>
      </c>
      <c r="D1733" t="s">
        <v>6938</v>
      </c>
      <c r="E1733" t="s">
        <v>27</v>
      </c>
      <c r="F1733" t="s">
        <v>6939</v>
      </c>
    </row>
    <row r="1734" spans="1:6" x14ac:dyDescent="0.25">
      <c r="A1734" t="str">
        <f t="shared" si="26"/>
        <v>lifehacker.com</v>
      </c>
      <c r="B1734" t="s">
        <v>6940</v>
      </c>
      <c r="C1734" t="s">
        <v>6941</v>
      </c>
      <c r="D1734" t="s">
        <v>6942</v>
      </c>
      <c r="E1734" t="s">
        <v>27</v>
      </c>
      <c r="F1734" t="s">
        <v>6943</v>
      </c>
    </row>
    <row r="1735" spans="1:6" x14ac:dyDescent="0.25">
      <c r="A1735" t="str">
        <f t="shared" si="26"/>
        <v>deals.kinja.com</v>
      </c>
      <c r="B1735" t="s">
        <v>6944</v>
      </c>
      <c r="C1735" t="s">
        <v>6945</v>
      </c>
      <c r="D1735" t="s">
        <v>6946</v>
      </c>
      <c r="E1735" t="s">
        <v>37</v>
      </c>
      <c r="F1735" t="s">
        <v>6947</v>
      </c>
    </row>
    <row r="1736" spans="1:6" x14ac:dyDescent="0.25">
      <c r="A1736" t="str">
        <f t="shared" si="26"/>
        <v>deals.kinja.com</v>
      </c>
      <c r="B1736" t="s">
        <v>6948</v>
      </c>
      <c r="C1736" t="s">
        <v>6949</v>
      </c>
      <c r="D1736" t="s">
        <v>6950</v>
      </c>
      <c r="E1736" t="s">
        <v>37</v>
      </c>
      <c r="F1736" t="s">
        <v>6951</v>
      </c>
    </row>
    <row r="1737" spans="1:6" x14ac:dyDescent="0.25">
      <c r="A1737" t="str">
        <f t="shared" si="26"/>
        <v>lifehacker.com</v>
      </c>
      <c r="B1737" t="s">
        <v>6952</v>
      </c>
      <c r="C1737" t="s">
        <v>6953</v>
      </c>
      <c r="D1737" t="s">
        <v>6954</v>
      </c>
      <c r="E1737" t="s">
        <v>27</v>
      </c>
      <c r="F1737" t="s">
        <v>6955</v>
      </c>
    </row>
    <row r="1738" spans="1:6" x14ac:dyDescent="0.25">
      <c r="A1738" t="str">
        <f t="shared" si="26"/>
        <v>twocents.lifehacker.com</v>
      </c>
      <c r="B1738" t="s">
        <v>6956</v>
      </c>
      <c r="C1738" t="s">
        <v>6957</v>
      </c>
      <c r="D1738" t="s">
        <v>6958</v>
      </c>
      <c r="E1738" t="s">
        <v>8</v>
      </c>
      <c r="F1738" t="s">
        <v>6959</v>
      </c>
    </row>
    <row r="1739" spans="1:6" x14ac:dyDescent="0.25">
      <c r="A1739" t="str">
        <f t="shared" si="26"/>
        <v>lifehacker.com</v>
      </c>
      <c r="B1739" t="s">
        <v>6960</v>
      </c>
      <c r="C1739" t="s">
        <v>6961</v>
      </c>
      <c r="D1739" t="s">
        <v>6962</v>
      </c>
      <c r="E1739" t="s">
        <v>107</v>
      </c>
      <c r="F1739" t="s">
        <v>6963</v>
      </c>
    </row>
    <row r="1740" spans="1:6" x14ac:dyDescent="0.25">
      <c r="A1740" t="str">
        <f t="shared" si="26"/>
        <v>lifehacker.com</v>
      </c>
      <c r="B1740" t="s">
        <v>6964</v>
      </c>
      <c r="C1740" t="s">
        <v>6965</v>
      </c>
      <c r="D1740" t="s">
        <v>6966</v>
      </c>
      <c r="E1740" t="s">
        <v>8</v>
      </c>
      <c r="F1740" t="s">
        <v>6967</v>
      </c>
    </row>
    <row r="1741" spans="1:6" x14ac:dyDescent="0.25">
      <c r="A1741" t="str">
        <f t="shared" si="26"/>
        <v>vitals.lifehacker.com</v>
      </c>
      <c r="B1741" t="s">
        <v>6968</v>
      </c>
      <c r="C1741" t="s">
        <v>6969</v>
      </c>
      <c r="D1741" t="s">
        <v>6970</v>
      </c>
      <c r="E1741" t="s">
        <v>77</v>
      </c>
      <c r="F1741" t="s">
        <v>6971</v>
      </c>
    </row>
    <row r="1742" spans="1:6" x14ac:dyDescent="0.25">
      <c r="A1742" t="str">
        <f t="shared" si="26"/>
        <v>lifehacker.com</v>
      </c>
      <c r="B1742" t="s">
        <v>6972</v>
      </c>
      <c r="C1742" t="s">
        <v>6973</v>
      </c>
      <c r="D1742" t="s">
        <v>6974</v>
      </c>
      <c r="E1742" t="s">
        <v>47</v>
      </c>
      <c r="F1742" t="s">
        <v>6975</v>
      </c>
    </row>
    <row r="1743" spans="1:6" x14ac:dyDescent="0.25">
      <c r="A1743" t="str">
        <f t="shared" si="26"/>
        <v>lifehacker.com</v>
      </c>
      <c r="B1743" t="s">
        <v>6976</v>
      </c>
      <c r="C1743" t="s">
        <v>6977</v>
      </c>
      <c r="D1743" t="s">
        <v>6978</v>
      </c>
      <c r="E1743" t="s">
        <v>42</v>
      </c>
      <c r="F1743" t="s">
        <v>6979</v>
      </c>
    </row>
    <row r="1744" spans="1:6" x14ac:dyDescent="0.25">
      <c r="A1744" t="str">
        <f t="shared" si="26"/>
        <v>lifehacker.com</v>
      </c>
      <c r="B1744" t="s">
        <v>6980</v>
      </c>
      <c r="C1744" t="s">
        <v>6981</v>
      </c>
      <c r="D1744" t="s">
        <v>6982</v>
      </c>
      <c r="E1744" t="s">
        <v>42</v>
      </c>
      <c r="F1744" t="s">
        <v>6983</v>
      </c>
    </row>
    <row r="1745" spans="1:6" x14ac:dyDescent="0.25">
      <c r="A1745" t="str">
        <f t="shared" si="26"/>
        <v>lifehacker.com</v>
      </c>
      <c r="B1745" t="s">
        <v>6984</v>
      </c>
      <c r="C1745" t="s">
        <v>6985</v>
      </c>
      <c r="D1745" t="s">
        <v>6986</v>
      </c>
      <c r="F1745" t="s">
        <v>6987</v>
      </c>
    </row>
    <row r="1746" spans="1:6" x14ac:dyDescent="0.25">
      <c r="A1746" t="str">
        <f t="shared" si="26"/>
        <v>skillet.lifehacker.com</v>
      </c>
      <c r="B1746" t="s">
        <v>6988</v>
      </c>
      <c r="C1746" t="s">
        <v>6989</v>
      </c>
      <c r="D1746" t="s">
        <v>6990</v>
      </c>
      <c r="E1746" t="s">
        <v>13</v>
      </c>
      <c r="F1746" t="s">
        <v>6991</v>
      </c>
    </row>
    <row r="1747" spans="1:6" x14ac:dyDescent="0.25">
      <c r="A1747" t="str">
        <f t="shared" si="26"/>
        <v>lifehacker.com</v>
      </c>
      <c r="B1747" t="s">
        <v>6992</v>
      </c>
      <c r="C1747" t="s">
        <v>6993</v>
      </c>
      <c r="D1747" t="s">
        <v>6994</v>
      </c>
      <c r="E1747" t="s">
        <v>141</v>
      </c>
      <c r="F1747" t="s">
        <v>6995</v>
      </c>
    </row>
    <row r="1748" spans="1:6" x14ac:dyDescent="0.25">
      <c r="A1748" t="str">
        <f t="shared" si="26"/>
        <v>lifehacker.com</v>
      </c>
      <c r="B1748" t="s">
        <v>6996</v>
      </c>
      <c r="C1748" t="s">
        <v>6997</v>
      </c>
      <c r="D1748" t="s">
        <v>6998</v>
      </c>
      <c r="E1748" t="s">
        <v>27</v>
      </c>
      <c r="F1748" t="s">
        <v>6999</v>
      </c>
    </row>
    <row r="1749" spans="1:6" x14ac:dyDescent="0.25">
      <c r="A1749" t="str">
        <f t="shared" si="26"/>
        <v>lifehacker.com</v>
      </c>
      <c r="B1749" t="s">
        <v>7000</v>
      </c>
      <c r="C1749" t="s">
        <v>7001</v>
      </c>
      <c r="D1749" t="s">
        <v>7002</v>
      </c>
      <c r="E1749" t="s">
        <v>27</v>
      </c>
      <c r="F1749" t="s">
        <v>7003</v>
      </c>
    </row>
    <row r="1750" spans="1:6" x14ac:dyDescent="0.25">
      <c r="A1750" t="str">
        <f t="shared" si="26"/>
        <v>lifehacker.com</v>
      </c>
      <c r="B1750" t="s">
        <v>7004</v>
      </c>
      <c r="C1750" t="s">
        <v>7005</v>
      </c>
      <c r="D1750" t="s">
        <v>7006</v>
      </c>
      <c r="E1750" t="s">
        <v>42</v>
      </c>
      <c r="F1750" t="s">
        <v>7007</v>
      </c>
    </row>
    <row r="1751" spans="1:6" x14ac:dyDescent="0.25">
      <c r="A1751" t="str">
        <f t="shared" si="26"/>
        <v>twocents.lifehacker.com</v>
      </c>
      <c r="B1751" t="s">
        <v>7008</v>
      </c>
      <c r="C1751" t="s">
        <v>7009</v>
      </c>
      <c r="D1751" t="s">
        <v>7010</v>
      </c>
      <c r="E1751" t="s">
        <v>8</v>
      </c>
      <c r="F1751" t="s">
        <v>7011</v>
      </c>
    </row>
    <row r="1752" spans="1:6" x14ac:dyDescent="0.25">
      <c r="A1752" t="str">
        <f t="shared" si="26"/>
        <v>gizmodo.com</v>
      </c>
      <c r="B1752" t="s">
        <v>7012</v>
      </c>
      <c r="C1752" t="s">
        <v>7013</v>
      </c>
      <c r="D1752" t="s">
        <v>7014</v>
      </c>
      <c r="E1752" t="s">
        <v>7015</v>
      </c>
      <c r="F1752" t="s">
        <v>7016</v>
      </c>
    </row>
    <row r="1753" spans="1:6" x14ac:dyDescent="0.25">
      <c r="A1753" t="str">
        <f t="shared" si="26"/>
        <v>lifehacker.com</v>
      </c>
      <c r="B1753" t="s">
        <v>7017</v>
      </c>
      <c r="C1753" t="s">
        <v>7018</v>
      </c>
      <c r="D1753" t="s">
        <v>7019</v>
      </c>
      <c r="E1753" t="s">
        <v>27</v>
      </c>
      <c r="F1753" t="s">
        <v>7020</v>
      </c>
    </row>
    <row r="1754" spans="1:6" x14ac:dyDescent="0.25">
      <c r="A1754" t="str">
        <f t="shared" si="26"/>
        <v>skillet.lifehacker.com</v>
      </c>
      <c r="B1754" t="s">
        <v>7021</v>
      </c>
      <c r="C1754" t="s">
        <v>7022</v>
      </c>
      <c r="D1754" t="s">
        <v>7023</v>
      </c>
      <c r="E1754" t="s">
        <v>13</v>
      </c>
      <c r="F1754" t="s">
        <v>7024</v>
      </c>
    </row>
    <row r="1755" spans="1:6" x14ac:dyDescent="0.25">
      <c r="A1755" t="str">
        <f t="shared" si="26"/>
        <v>lifehacker.com</v>
      </c>
      <c r="B1755" t="s">
        <v>7025</v>
      </c>
      <c r="C1755" t="s">
        <v>7026</v>
      </c>
      <c r="D1755" t="s">
        <v>7027</v>
      </c>
      <c r="E1755" t="s">
        <v>141</v>
      </c>
      <c r="F1755" t="s">
        <v>7028</v>
      </c>
    </row>
    <row r="1756" spans="1:6" x14ac:dyDescent="0.25">
      <c r="A1756" t="str">
        <f t="shared" si="26"/>
        <v>lifehacker.com</v>
      </c>
      <c r="B1756" t="s">
        <v>7029</v>
      </c>
      <c r="C1756" t="s">
        <v>7030</v>
      </c>
      <c r="D1756" t="s">
        <v>7031</v>
      </c>
      <c r="E1756" t="s">
        <v>112</v>
      </c>
      <c r="F1756" t="s">
        <v>7032</v>
      </c>
    </row>
    <row r="1757" spans="1:6" x14ac:dyDescent="0.25">
      <c r="A1757" t="str">
        <f t="shared" si="26"/>
        <v>lifehacker.com</v>
      </c>
      <c r="B1757" t="s">
        <v>7033</v>
      </c>
      <c r="C1757" t="s">
        <v>7034</v>
      </c>
      <c r="D1757" t="s">
        <v>7035</v>
      </c>
      <c r="E1757" t="s">
        <v>112</v>
      </c>
      <c r="F1757" t="s">
        <v>7036</v>
      </c>
    </row>
    <row r="1758" spans="1:6" x14ac:dyDescent="0.25">
      <c r="A1758" t="str">
        <f t="shared" si="26"/>
        <v>lifehacker.com</v>
      </c>
      <c r="B1758" t="s">
        <v>7037</v>
      </c>
      <c r="C1758" t="s">
        <v>7038</v>
      </c>
      <c r="D1758" t="s">
        <v>7039</v>
      </c>
      <c r="E1758" t="s">
        <v>141</v>
      </c>
      <c r="F1758" t="s">
        <v>7040</v>
      </c>
    </row>
    <row r="1759" spans="1:6" x14ac:dyDescent="0.25">
      <c r="A1759" t="str">
        <f t="shared" si="26"/>
        <v>deals.kinja.com</v>
      </c>
      <c r="B1759" t="s">
        <v>7041</v>
      </c>
      <c r="C1759" t="s">
        <v>7042</v>
      </c>
      <c r="D1759" t="s">
        <v>7043</v>
      </c>
      <c r="E1759" t="s">
        <v>37</v>
      </c>
      <c r="F1759" t="s">
        <v>7044</v>
      </c>
    </row>
    <row r="1760" spans="1:6" x14ac:dyDescent="0.25">
      <c r="A1760" t="str">
        <f t="shared" si="26"/>
        <v>skillet.lifehacker.com</v>
      </c>
      <c r="B1760" t="s">
        <v>7045</v>
      </c>
      <c r="C1760" t="s">
        <v>7046</v>
      </c>
      <c r="D1760" t="s">
        <v>7047</v>
      </c>
      <c r="E1760" t="s">
        <v>13</v>
      </c>
      <c r="F1760" t="s">
        <v>7048</v>
      </c>
    </row>
    <row r="1761" spans="1:6" x14ac:dyDescent="0.25">
      <c r="A1761" t="str">
        <f t="shared" si="26"/>
        <v>lifehacker.com</v>
      </c>
      <c r="B1761" t="s">
        <v>7049</v>
      </c>
      <c r="C1761" t="s">
        <v>7050</v>
      </c>
      <c r="D1761" t="s">
        <v>7051</v>
      </c>
      <c r="E1761" t="s">
        <v>107</v>
      </c>
      <c r="F1761" t="s">
        <v>7052</v>
      </c>
    </row>
    <row r="1762" spans="1:6" x14ac:dyDescent="0.25">
      <c r="A1762" t="str">
        <f t="shared" si="26"/>
        <v>lifehacker.com</v>
      </c>
      <c r="B1762" t="s">
        <v>7053</v>
      </c>
      <c r="C1762" t="s">
        <v>7054</v>
      </c>
      <c r="D1762" t="s">
        <v>7055</v>
      </c>
      <c r="E1762" t="s">
        <v>77</v>
      </c>
      <c r="F1762" t="s">
        <v>7056</v>
      </c>
    </row>
    <row r="1763" spans="1:6" x14ac:dyDescent="0.25">
      <c r="A1763" t="str">
        <f t="shared" si="26"/>
        <v>lifehacker.com</v>
      </c>
      <c r="B1763" t="s">
        <v>7057</v>
      </c>
      <c r="C1763" t="s">
        <v>7058</v>
      </c>
      <c r="D1763" t="s">
        <v>7059</v>
      </c>
      <c r="E1763" t="s">
        <v>112</v>
      </c>
      <c r="F1763" t="s">
        <v>7060</v>
      </c>
    </row>
    <row r="1764" spans="1:6" x14ac:dyDescent="0.25">
      <c r="A1764" t="str">
        <f t="shared" si="26"/>
        <v>lifehacker.com</v>
      </c>
      <c r="B1764" t="s">
        <v>7061</v>
      </c>
      <c r="C1764" t="s">
        <v>7062</v>
      </c>
      <c r="D1764" t="s">
        <v>7063</v>
      </c>
      <c r="E1764" t="s">
        <v>77</v>
      </c>
      <c r="F1764" t="s">
        <v>7064</v>
      </c>
    </row>
    <row r="1765" spans="1:6" x14ac:dyDescent="0.25">
      <c r="A1765" t="str">
        <f t="shared" si="26"/>
        <v>twocents.lifehacker.com</v>
      </c>
      <c r="B1765" t="s">
        <v>7065</v>
      </c>
      <c r="C1765" t="s">
        <v>7066</v>
      </c>
      <c r="D1765" t="s">
        <v>7067</v>
      </c>
      <c r="E1765" t="s">
        <v>8</v>
      </c>
      <c r="F1765" t="s">
        <v>7068</v>
      </c>
    </row>
    <row r="1766" spans="1:6" x14ac:dyDescent="0.25">
      <c r="A1766" t="str">
        <f t="shared" si="26"/>
        <v>lifehacker.com</v>
      </c>
      <c r="B1766" t="s">
        <v>7069</v>
      </c>
      <c r="C1766" t="s">
        <v>7070</v>
      </c>
      <c r="D1766" t="s">
        <v>7071</v>
      </c>
      <c r="E1766" t="s">
        <v>42</v>
      </c>
      <c r="F1766" t="s">
        <v>7072</v>
      </c>
    </row>
    <row r="1767" spans="1:6" x14ac:dyDescent="0.25">
      <c r="A1767" t="str">
        <f t="shared" si="26"/>
        <v>lifehacker.com</v>
      </c>
      <c r="B1767" t="s">
        <v>7073</v>
      </c>
      <c r="C1767" t="s">
        <v>7074</v>
      </c>
      <c r="D1767" t="s">
        <v>7075</v>
      </c>
      <c r="E1767" t="s">
        <v>107</v>
      </c>
      <c r="F1767" t="s">
        <v>7076</v>
      </c>
    </row>
    <row r="1768" spans="1:6" x14ac:dyDescent="0.25">
      <c r="A1768" t="str">
        <f t="shared" si="26"/>
        <v>lifehacker.com</v>
      </c>
      <c r="B1768" t="s">
        <v>7077</v>
      </c>
      <c r="C1768" t="s">
        <v>7078</v>
      </c>
      <c r="D1768" t="s">
        <v>7079</v>
      </c>
      <c r="F1768" t="s">
        <v>7080</v>
      </c>
    </row>
    <row r="1769" spans="1:6" x14ac:dyDescent="0.25">
      <c r="A1769" t="str">
        <f t="shared" si="26"/>
        <v>lifehacker.com</v>
      </c>
      <c r="B1769" t="s">
        <v>7081</v>
      </c>
      <c r="C1769" t="s">
        <v>7082</v>
      </c>
      <c r="D1769" t="s">
        <v>7083</v>
      </c>
      <c r="E1769" t="s">
        <v>27</v>
      </c>
      <c r="F1769" t="s">
        <v>7084</v>
      </c>
    </row>
    <row r="1770" spans="1:6" x14ac:dyDescent="0.25">
      <c r="A1770" t="str">
        <f t="shared" si="26"/>
        <v>deals.kinja.com</v>
      </c>
      <c r="B1770" t="s">
        <v>7085</v>
      </c>
      <c r="C1770" t="s">
        <v>7086</v>
      </c>
      <c r="D1770" t="s">
        <v>7087</v>
      </c>
      <c r="E1770" t="s">
        <v>37</v>
      </c>
      <c r="F1770" t="s">
        <v>7088</v>
      </c>
    </row>
    <row r="1771" spans="1:6" x14ac:dyDescent="0.25">
      <c r="A1771" t="str">
        <f t="shared" si="26"/>
        <v>lifehacker.com</v>
      </c>
      <c r="B1771" t="s">
        <v>7089</v>
      </c>
      <c r="C1771" t="s">
        <v>7090</v>
      </c>
      <c r="D1771" t="s">
        <v>7091</v>
      </c>
      <c r="E1771" t="s">
        <v>42</v>
      </c>
      <c r="F1771" t="s">
        <v>7092</v>
      </c>
    </row>
    <row r="1772" spans="1:6" x14ac:dyDescent="0.25">
      <c r="A1772" t="str">
        <f t="shared" si="26"/>
        <v>vitals.lifehacker.com</v>
      </c>
      <c r="B1772" t="s">
        <v>7093</v>
      </c>
      <c r="C1772" t="s">
        <v>7094</v>
      </c>
      <c r="D1772" t="s">
        <v>7095</v>
      </c>
      <c r="E1772" t="s">
        <v>68</v>
      </c>
      <c r="F1772" t="s">
        <v>7096</v>
      </c>
    </row>
    <row r="1773" spans="1:6" x14ac:dyDescent="0.25">
      <c r="A1773" t="str">
        <f t="shared" si="26"/>
        <v>lifehacker.com</v>
      </c>
      <c r="B1773" t="s">
        <v>7097</v>
      </c>
      <c r="C1773" t="s">
        <v>7098</v>
      </c>
      <c r="D1773" t="s">
        <v>7099</v>
      </c>
      <c r="E1773" t="s">
        <v>112</v>
      </c>
      <c r="F1773" t="s">
        <v>7100</v>
      </c>
    </row>
    <row r="1774" spans="1:6" x14ac:dyDescent="0.25">
      <c r="A1774" t="str">
        <f t="shared" si="26"/>
        <v>lifehacker.com</v>
      </c>
      <c r="B1774" t="s">
        <v>7101</v>
      </c>
      <c r="C1774" t="s">
        <v>7102</v>
      </c>
      <c r="D1774" t="s">
        <v>7103</v>
      </c>
      <c r="E1774" t="s">
        <v>27</v>
      </c>
      <c r="F1774" t="s">
        <v>7104</v>
      </c>
    </row>
    <row r="1775" spans="1:6" x14ac:dyDescent="0.25">
      <c r="A1775" t="str">
        <f t="shared" si="26"/>
        <v>deals.kinja.com</v>
      </c>
      <c r="B1775" t="s">
        <v>7105</v>
      </c>
      <c r="C1775" t="s">
        <v>7106</v>
      </c>
      <c r="D1775" t="s">
        <v>7107</v>
      </c>
      <c r="E1775" t="s">
        <v>37</v>
      </c>
      <c r="F1775" t="s">
        <v>7108</v>
      </c>
    </row>
    <row r="1776" spans="1:6" x14ac:dyDescent="0.25">
      <c r="A1776" t="str">
        <f t="shared" si="26"/>
        <v>lifehacker.com</v>
      </c>
      <c r="B1776" t="s">
        <v>7109</v>
      </c>
      <c r="C1776" t="s">
        <v>7110</v>
      </c>
      <c r="D1776" t="s">
        <v>7111</v>
      </c>
      <c r="E1776" t="s">
        <v>47</v>
      </c>
      <c r="F1776" t="s">
        <v>7112</v>
      </c>
    </row>
    <row r="1777" spans="1:6" x14ac:dyDescent="0.25">
      <c r="A1777" t="str">
        <f t="shared" si="26"/>
        <v>lifehacker.com</v>
      </c>
      <c r="B1777" t="s">
        <v>7113</v>
      </c>
      <c r="C1777" t="s">
        <v>7114</v>
      </c>
      <c r="D1777" t="s">
        <v>7115</v>
      </c>
      <c r="E1777" t="s">
        <v>27</v>
      </c>
      <c r="F1777" t="s">
        <v>7116</v>
      </c>
    </row>
    <row r="1778" spans="1:6" x14ac:dyDescent="0.25">
      <c r="A1778" t="str">
        <f t="shared" si="26"/>
        <v>lifehacker.com</v>
      </c>
      <c r="B1778" t="s">
        <v>7117</v>
      </c>
      <c r="C1778" t="s">
        <v>7118</v>
      </c>
      <c r="D1778" t="s">
        <v>7119</v>
      </c>
      <c r="E1778" t="s">
        <v>27</v>
      </c>
      <c r="F1778" t="s">
        <v>7120</v>
      </c>
    </row>
    <row r="1779" spans="1:6" x14ac:dyDescent="0.25">
      <c r="A1779" t="str">
        <f t="shared" si="26"/>
        <v>io9.gizmodo.com</v>
      </c>
      <c r="B1779" t="s">
        <v>7121</v>
      </c>
      <c r="C1779" t="s">
        <v>7122</v>
      </c>
      <c r="D1779" t="s">
        <v>7123</v>
      </c>
      <c r="E1779" t="s">
        <v>7124</v>
      </c>
      <c r="F1779" t="s">
        <v>7125</v>
      </c>
    </row>
    <row r="1780" spans="1:6" x14ac:dyDescent="0.25">
      <c r="A1780" t="str">
        <f t="shared" si="26"/>
        <v>vitals.lifehacker.com</v>
      </c>
      <c r="B1780" t="s">
        <v>7126</v>
      </c>
      <c r="C1780" t="s">
        <v>7127</v>
      </c>
      <c r="D1780" t="s">
        <v>7128</v>
      </c>
      <c r="E1780" t="s">
        <v>68</v>
      </c>
      <c r="F1780" t="s">
        <v>7129</v>
      </c>
    </row>
    <row r="1781" spans="1:6" x14ac:dyDescent="0.25">
      <c r="A1781" t="str">
        <f t="shared" si="26"/>
        <v>lifehacker.com</v>
      </c>
      <c r="B1781" t="s">
        <v>7130</v>
      </c>
      <c r="C1781" t="s">
        <v>7131</v>
      </c>
      <c r="D1781" t="s">
        <v>7132</v>
      </c>
      <c r="E1781" t="s">
        <v>107</v>
      </c>
      <c r="F1781" t="s">
        <v>7133</v>
      </c>
    </row>
    <row r="1782" spans="1:6" x14ac:dyDescent="0.25">
      <c r="A1782" t="str">
        <f t="shared" si="26"/>
        <v>lifehacker.com</v>
      </c>
      <c r="B1782" t="s">
        <v>7134</v>
      </c>
      <c r="C1782" t="s">
        <v>7135</v>
      </c>
      <c r="D1782" t="s">
        <v>7136</v>
      </c>
      <c r="F1782" t="s">
        <v>7137</v>
      </c>
    </row>
    <row r="1783" spans="1:6" x14ac:dyDescent="0.25">
      <c r="A1783" t="str">
        <f t="shared" si="26"/>
        <v>deals.kinja.com</v>
      </c>
      <c r="B1783" t="s">
        <v>7138</v>
      </c>
      <c r="C1783" t="s">
        <v>7139</v>
      </c>
      <c r="D1783" t="s">
        <v>7140</v>
      </c>
      <c r="E1783" t="s">
        <v>32</v>
      </c>
      <c r="F1783" t="s">
        <v>7141</v>
      </c>
    </row>
    <row r="1784" spans="1:6" x14ac:dyDescent="0.25">
      <c r="A1784" t="str">
        <f t="shared" si="26"/>
        <v>lifehacker.com</v>
      </c>
      <c r="B1784" t="s">
        <v>7142</v>
      </c>
      <c r="C1784" t="s">
        <v>7143</v>
      </c>
      <c r="D1784" t="s">
        <v>7144</v>
      </c>
      <c r="E1784" t="s">
        <v>112</v>
      </c>
      <c r="F1784" t="s">
        <v>7145</v>
      </c>
    </row>
    <row r="1785" spans="1:6" x14ac:dyDescent="0.25">
      <c r="A1785" t="str">
        <f t="shared" si="26"/>
        <v>lifehacker.com</v>
      </c>
      <c r="B1785" t="s">
        <v>7146</v>
      </c>
      <c r="C1785" t="s">
        <v>7147</v>
      </c>
      <c r="D1785" t="s">
        <v>7148</v>
      </c>
      <c r="E1785" t="s">
        <v>27</v>
      </c>
      <c r="F1785" t="s">
        <v>7149</v>
      </c>
    </row>
    <row r="1786" spans="1:6" x14ac:dyDescent="0.25">
      <c r="A1786" t="str">
        <f t="shared" si="26"/>
        <v>lifehacker.com</v>
      </c>
      <c r="B1786" t="s">
        <v>7150</v>
      </c>
      <c r="C1786" t="s">
        <v>7151</v>
      </c>
      <c r="D1786" t="s">
        <v>7152</v>
      </c>
      <c r="E1786" t="s">
        <v>42</v>
      </c>
      <c r="F1786" t="s">
        <v>7153</v>
      </c>
    </row>
    <row r="1787" spans="1:6" x14ac:dyDescent="0.25">
      <c r="A1787" t="str">
        <f t="shared" si="26"/>
        <v>skillet.lifehacker.com</v>
      </c>
      <c r="B1787" t="s">
        <v>7154</v>
      </c>
      <c r="C1787" t="s">
        <v>7155</v>
      </c>
      <c r="D1787" t="s">
        <v>7156</v>
      </c>
      <c r="E1787" t="s">
        <v>13</v>
      </c>
      <c r="F1787" t="s">
        <v>7157</v>
      </c>
    </row>
    <row r="1788" spans="1:6" x14ac:dyDescent="0.25">
      <c r="A1788" t="str">
        <f t="shared" si="26"/>
        <v>lifehacker.com</v>
      </c>
      <c r="B1788" t="s">
        <v>7158</v>
      </c>
      <c r="C1788" t="s">
        <v>7159</v>
      </c>
      <c r="D1788" t="s">
        <v>7160</v>
      </c>
      <c r="E1788" t="s">
        <v>112</v>
      </c>
      <c r="F1788" t="s">
        <v>7161</v>
      </c>
    </row>
    <row r="1789" spans="1:6" x14ac:dyDescent="0.25">
      <c r="A1789" t="str">
        <f t="shared" si="26"/>
        <v>lifehacker.com</v>
      </c>
      <c r="B1789" t="s">
        <v>7162</v>
      </c>
      <c r="C1789" t="s">
        <v>7163</v>
      </c>
      <c r="D1789" t="s">
        <v>7164</v>
      </c>
      <c r="E1789" t="s">
        <v>47</v>
      </c>
      <c r="F1789" t="s">
        <v>7165</v>
      </c>
    </row>
    <row r="1790" spans="1:6" x14ac:dyDescent="0.25">
      <c r="A1790" t="str">
        <f t="shared" si="26"/>
        <v>deals.kinja.com</v>
      </c>
      <c r="B1790" t="s">
        <v>7166</v>
      </c>
      <c r="C1790" t="s">
        <v>7167</v>
      </c>
      <c r="D1790" t="s">
        <v>7168</v>
      </c>
      <c r="E1790" t="s">
        <v>37</v>
      </c>
      <c r="F1790" t="s">
        <v>7169</v>
      </c>
    </row>
    <row r="1791" spans="1:6" x14ac:dyDescent="0.25">
      <c r="A1791" t="str">
        <f t="shared" si="26"/>
        <v>deals.kinja.com</v>
      </c>
      <c r="B1791" t="s">
        <v>7170</v>
      </c>
      <c r="C1791" t="s">
        <v>7171</v>
      </c>
      <c r="D1791" t="s">
        <v>7172</v>
      </c>
      <c r="E1791" t="s">
        <v>37</v>
      </c>
      <c r="F1791" t="s">
        <v>7173</v>
      </c>
    </row>
    <row r="1792" spans="1:6" x14ac:dyDescent="0.25">
      <c r="A1792" t="str">
        <f t="shared" si="26"/>
        <v>lifehacker.com</v>
      </c>
      <c r="B1792" t="s">
        <v>7174</v>
      </c>
      <c r="C1792" t="s">
        <v>7175</v>
      </c>
      <c r="D1792" t="s">
        <v>7176</v>
      </c>
      <c r="E1792" t="s">
        <v>27</v>
      </c>
      <c r="F1792" t="s">
        <v>7177</v>
      </c>
    </row>
    <row r="1793" spans="1:6" x14ac:dyDescent="0.25">
      <c r="A1793" t="str">
        <f t="shared" si="26"/>
        <v>deals.kinja.com</v>
      </c>
      <c r="B1793" t="s">
        <v>7178</v>
      </c>
      <c r="C1793" t="s">
        <v>7179</v>
      </c>
      <c r="D1793" t="s">
        <v>7180</v>
      </c>
      <c r="E1793" t="s">
        <v>37</v>
      </c>
      <c r="F1793" t="s">
        <v>7181</v>
      </c>
    </row>
    <row r="1794" spans="1:6" x14ac:dyDescent="0.25">
      <c r="A1794" t="str">
        <f t="shared" si="26"/>
        <v>lifehacker.com</v>
      </c>
      <c r="B1794" t="s">
        <v>7182</v>
      </c>
      <c r="C1794" t="s">
        <v>7183</v>
      </c>
      <c r="D1794" t="s">
        <v>7184</v>
      </c>
      <c r="E1794" t="s">
        <v>42</v>
      </c>
      <c r="F1794" t="s">
        <v>7185</v>
      </c>
    </row>
    <row r="1795" spans="1:6" x14ac:dyDescent="0.25">
      <c r="A1795" t="str">
        <f t="shared" ref="A1795:A1858" si="27">LEFT(SUBSTITUTE(SUBSTITUTE(B1795, "https://", ""), "http://", ""), FIND("/", SUBSTITUTE(SUBSTITUTE(B1795, "https://", ""), "http://", ""))-1)</f>
        <v>lifehacker.com</v>
      </c>
      <c r="B1795" t="s">
        <v>7186</v>
      </c>
      <c r="C1795" t="s">
        <v>7187</v>
      </c>
      <c r="D1795" t="s">
        <v>7188</v>
      </c>
      <c r="E1795" t="s">
        <v>27</v>
      </c>
      <c r="F1795" t="s">
        <v>7189</v>
      </c>
    </row>
    <row r="1796" spans="1:6" x14ac:dyDescent="0.25">
      <c r="A1796" t="str">
        <f t="shared" si="27"/>
        <v>lifehacker.com</v>
      </c>
      <c r="B1796" t="s">
        <v>7190</v>
      </c>
      <c r="C1796" t="s">
        <v>7191</v>
      </c>
      <c r="D1796" t="s">
        <v>7192</v>
      </c>
      <c r="E1796" t="s">
        <v>141</v>
      </c>
      <c r="F1796" t="s">
        <v>7193</v>
      </c>
    </row>
    <row r="1797" spans="1:6" x14ac:dyDescent="0.25">
      <c r="A1797" t="str">
        <f t="shared" si="27"/>
        <v>lifehacker.com</v>
      </c>
      <c r="B1797" t="s">
        <v>7194</v>
      </c>
      <c r="C1797" t="s">
        <v>7195</v>
      </c>
      <c r="D1797" t="s">
        <v>7196</v>
      </c>
      <c r="E1797" t="s">
        <v>141</v>
      </c>
      <c r="F1797" t="s">
        <v>7197</v>
      </c>
    </row>
    <row r="1798" spans="1:6" x14ac:dyDescent="0.25">
      <c r="A1798" t="str">
        <f t="shared" si="27"/>
        <v>skillet.lifehacker.com</v>
      </c>
      <c r="B1798" t="s">
        <v>7198</v>
      </c>
      <c r="C1798" t="s">
        <v>7199</v>
      </c>
      <c r="D1798" t="s">
        <v>7200</v>
      </c>
      <c r="E1798" t="s">
        <v>13</v>
      </c>
      <c r="F1798" t="s">
        <v>7201</v>
      </c>
    </row>
    <row r="1799" spans="1:6" x14ac:dyDescent="0.25">
      <c r="A1799" t="str">
        <f t="shared" si="27"/>
        <v>lifehacker.com</v>
      </c>
      <c r="B1799" t="s">
        <v>7202</v>
      </c>
      <c r="C1799" t="s">
        <v>7203</v>
      </c>
      <c r="D1799" t="s">
        <v>7204</v>
      </c>
      <c r="E1799" t="s">
        <v>77</v>
      </c>
      <c r="F1799" t="s">
        <v>7205</v>
      </c>
    </row>
    <row r="1800" spans="1:6" x14ac:dyDescent="0.25">
      <c r="A1800" t="str">
        <f t="shared" si="27"/>
        <v>lifehacker.com</v>
      </c>
      <c r="B1800" t="s">
        <v>7206</v>
      </c>
      <c r="C1800" t="s">
        <v>7207</v>
      </c>
      <c r="D1800" t="s">
        <v>7208</v>
      </c>
      <c r="E1800" t="s">
        <v>47</v>
      </c>
      <c r="F1800" t="s">
        <v>7209</v>
      </c>
    </row>
    <row r="1801" spans="1:6" x14ac:dyDescent="0.25">
      <c r="A1801" t="str">
        <f t="shared" si="27"/>
        <v>lifehacker.com</v>
      </c>
      <c r="B1801" t="s">
        <v>7210</v>
      </c>
      <c r="C1801" t="s">
        <v>7211</v>
      </c>
      <c r="D1801" t="s">
        <v>7212</v>
      </c>
      <c r="E1801" t="s">
        <v>112</v>
      </c>
      <c r="F1801" t="s">
        <v>7213</v>
      </c>
    </row>
    <row r="1802" spans="1:6" x14ac:dyDescent="0.25">
      <c r="A1802" t="str">
        <f t="shared" si="27"/>
        <v>lifehacker.com</v>
      </c>
      <c r="B1802" t="s">
        <v>7214</v>
      </c>
      <c r="C1802" t="s">
        <v>7215</v>
      </c>
      <c r="D1802" t="s">
        <v>7216</v>
      </c>
      <c r="E1802" t="s">
        <v>27</v>
      </c>
      <c r="F1802" t="s">
        <v>7217</v>
      </c>
    </row>
    <row r="1803" spans="1:6" x14ac:dyDescent="0.25">
      <c r="A1803" t="str">
        <f t="shared" si="27"/>
        <v>lifehacker.com</v>
      </c>
      <c r="B1803" t="s">
        <v>7218</v>
      </c>
      <c r="C1803" t="s">
        <v>7219</v>
      </c>
      <c r="D1803" t="s">
        <v>7220</v>
      </c>
      <c r="E1803" t="s">
        <v>112</v>
      </c>
      <c r="F1803" t="s">
        <v>7221</v>
      </c>
    </row>
    <row r="1804" spans="1:6" x14ac:dyDescent="0.25">
      <c r="A1804" t="str">
        <f t="shared" si="27"/>
        <v>lifehacker.com</v>
      </c>
      <c r="B1804" t="s">
        <v>7222</v>
      </c>
      <c r="C1804" t="s">
        <v>7223</v>
      </c>
      <c r="D1804" t="s">
        <v>7224</v>
      </c>
      <c r="E1804" t="s">
        <v>42</v>
      </c>
      <c r="F1804" t="s">
        <v>7225</v>
      </c>
    </row>
    <row r="1805" spans="1:6" x14ac:dyDescent="0.25">
      <c r="A1805" t="str">
        <f t="shared" si="27"/>
        <v>lifehacker.com</v>
      </c>
      <c r="B1805" t="s">
        <v>7226</v>
      </c>
      <c r="C1805" t="s">
        <v>7227</v>
      </c>
      <c r="D1805" t="s">
        <v>7228</v>
      </c>
      <c r="E1805" t="s">
        <v>27</v>
      </c>
      <c r="F1805" t="s">
        <v>7229</v>
      </c>
    </row>
    <row r="1806" spans="1:6" x14ac:dyDescent="0.25">
      <c r="A1806" t="str">
        <f t="shared" si="27"/>
        <v>lifehacker.com</v>
      </c>
      <c r="B1806" t="s">
        <v>7230</v>
      </c>
      <c r="C1806" t="s">
        <v>7231</v>
      </c>
      <c r="D1806" t="s">
        <v>7232</v>
      </c>
      <c r="E1806" t="s">
        <v>112</v>
      </c>
      <c r="F1806" t="s">
        <v>7233</v>
      </c>
    </row>
    <row r="1807" spans="1:6" x14ac:dyDescent="0.25">
      <c r="A1807" t="str">
        <f t="shared" si="27"/>
        <v>deals.kinja.com</v>
      </c>
      <c r="B1807" t="s">
        <v>7234</v>
      </c>
      <c r="C1807" t="s">
        <v>7235</v>
      </c>
      <c r="D1807" t="s">
        <v>7236</v>
      </c>
      <c r="E1807" t="s">
        <v>37</v>
      </c>
      <c r="F1807" t="s">
        <v>7237</v>
      </c>
    </row>
    <row r="1808" spans="1:6" x14ac:dyDescent="0.25">
      <c r="A1808" t="str">
        <f t="shared" si="27"/>
        <v>lifehacker.com</v>
      </c>
      <c r="B1808" t="s">
        <v>7238</v>
      </c>
      <c r="C1808" t="s">
        <v>7239</v>
      </c>
      <c r="D1808" t="s">
        <v>7240</v>
      </c>
      <c r="E1808" t="s">
        <v>47</v>
      </c>
      <c r="F1808" t="s">
        <v>608</v>
      </c>
    </row>
    <row r="1809" spans="1:6" x14ac:dyDescent="0.25">
      <c r="A1809" t="str">
        <f t="shared" si="27"/>
        <v>lifehacker.com</v>
      </c>
      <c r="B1809" t="s">
        <v>7241</v>
      </c>
      <c r="C1809" t="s">
        <v>7242</v>
      </c>
      <c r="D1809" t="s">
        <v>7243</v>
      </c>
      <c r="E1809" t="s">
        <v>141</v>
      </c>
      <c r="F1809" t="s">
        <v>7244</v>
      </c>
    </row>
    <row r="1810" spans="1:6" x14ac:dyDescent="0.25">
      <c r="A1810" t="str">
        <f t="shared" si="27"/>
        <v>lifehacker.com</v>
      </c>
      <c r="B1810" t="s">
        <v>7245</v>
      </c>
      <c r="C1810" t="s">
        <v>7246</v>
      </c>
      <c r="D1810" t="s">
        <v>7247</v>
      </c>
      <c r="E1810" t="s">
        <v>42</v>
      </c>
      <c r="F1810" t="s">
        <v>7248</v>
      </c>
    </row>
    <row r="1811" spans="1:6" x14ac:dyDescent="0.25">
      <c r="A1811" t="str">
        <f t="shared" si="27"/>
        <v>lifehacker.com</v>
      </c>
      <c r="B1811" t="s">
        <v>7249</v>
      </c>
      <c r="C1811" t="s">
        <v>7250</v>
      </c>
      <c r="D1811" t="s">
        <v>7251</v>
      </c>
      <c r="E1811" t="s">
        <v>42</v>
      </c>
      <c r="F1811" t="s">
        <v>7252</v>
      </c>
    </row>
    <row r="1812" spans="1:6" x14ac:dyDescent="0.25">
      <c r="A1812" t="str">
        <f t="shared" si="27"/>
        <v>lifehacker.com</v>
      </c>
      <c r="B1812" t="s">
        <v>7253</v>
      </c>
      <c r="C1812" t="s">
        <v>7254</v>
      </c>
      <c r="D1812" t="s">
        <v>7255</v>
      </c>
      <c r="E1812" t="s">
        <v>141</v>
      </c>
      <c r="F1812" t="s">
        <v>7256</v>
      </c>
    </row>
    <row r="1813" spans="1:6" x14ac:dyDescent="0.25">
      <c r="A1813" t="str">
        <f t="shared" si="27"/>
        <v>lifehacker.com</v>
      </c>
      <c r="B1813" t="s">
        <v>7257</v>
      </c>
      <c r="C1813" t="s">
        <v>7258</v>
      </c>
      <c r="D1813" t="s">
        <v>7259</v>
      </c>
      <c r="E1813" t="s">
        <v>42</v>
      </c>
      <c r="F1813" t="s">
        <v>7260</v>
      </c>
    </row>
    <row r="1814" spans="1:6" x14ac:dyDescent="0.25">
      <c r="A1814" t="str">
        <f t="shared" si="27"/>
        <v>lifehacker.com</v>
      </c>
      <c r="B1814" t="s">
        <v>7261</v>
      </c>
      <c r="C1814" t="s">
        <v>7262</v>
      </c>
      <c r="D1814" t="s">
        <v>7263</v>
      </c>
      <c r="E1814" t="s">
        <v>42</v>
      </c>
      <c r="F1814" t="s">
        <v>7264</v>
      </c>
    </row>
    <row r="1815" spans="1:6" x14ac:dyDescent="0.25">
      <c r="A1815" t="str">
        <f t="shared" si="27"/>
        <v>lifehacker.com</v>
      </c>
      <c r="B1815" t="s">
        <v>7265</v>
      </c>
      <c r="C1815" t="s">
        <v>7266</v>
      </c>
      <c r="D1815" t="s">
        <v>7267</v>
      </c>
      <c r="E1815" t="s">
        <v>27</v>
      </c>
      <c r="F1815" t="s">
        <v>7268</v>
      </c>
    </row>
    <row r="1816" spans="1:6" x14ac:dyDescent="0.25">
      <c r="A1816" t="str">
        <f t="shared" si="27"/>
        <v>lifehacker.com</v>
      </c>
      <c r="B1816" t="s">
        <v>7269</v>
      </c>
      <c r="C1816" t="s">
        <v>7270</v>
      </c>
      <c r="D1816" t="s">
        <v>7271</v>
      </c>
      <c r="E1816" t="s">
        <v>47</v>
      </c>
      <c r="F1816" t="s">
        <v>7272</v>
      </c>
    </row>
    <row r="1817" spans="1:6" x14ac:dyDescent="0.25">
      <c r="A1817" t="str">
        <f t="shared" si="27"/>
        <v>lifehacker.com</v>
      </c>
      <c r="B1817" t="s">
        <v>7273</v>
      </c>
      <c r="C1817" t="s">
        <v>7274</v>
      </c>
      <c r="D1817" t="s">
        <v>7275</v>
      </c>
      <c r="E1817" t="s">
        <v>42</v>
      </c>
      <c r="F1817" t="s">
        <v>7276</v>
      </c>
    </row>
    <row r="1818" spans="1:6" x14ac:dyDescent="0.25">
      <c r="A1818" t="str">
        <f t="shared" si="27"/>
        <v>lifehacker.com</v>
      </c>
      <c r="B1818" t="s">
        <v>7277</v>
      </c>
      <c r="C1818" t="s">
        <v>7278</v>
      </c>
      <c r="D1818" t="s">
        <v>7279</v>
      </c>
      <c r="E1818" t="s">
        <v>112</v>
      </c>
      <c r="F1818" t="s">
        <v>7280</v>
      </c>
    </row>
    <row r="1819" spans="1:6" x14ac:dyDescent="0.25">
      <c r="A1819" t="str">
        <f t="shared" si="27"/>
        <v>lifehacker.com</v>
      </c>
      <c r="B1819" t="s">
        <v>7281</v>
      </c>
      <c r="C1819" t="s">
        <v>7282</v>
      </c>
      <c r="D1819" t="s">
        <v>7283</v>
      </c>
      <c r="E1819" t="s">
        <v>107</v>
      </c>
      <c r="F1819" t="s">
        <v>7284</v>
      </c>
    </row>
    <row r="1820" spans="1:6" x14ac:dyDescent="0.25">
      <c r="A1820" t="str">
        <f t="shared" si="27"/>
        <v>lifehacker.com</v>
      </c>
      <c r="B1820" t="s">
        <v>7285</v>
      </c>
      <c r="C1820" t="s">
        <v>7286</v>
      </c>
      <c r="D1820" t="s">
        <v>7287</v>
      </c>
      <c r="E1820" t="s">
        <v>27</v>
      </c>
      <c r="F1820" t="s">
        <v>7288</v>
      </c>
    </row>
    <row r="1821" spans="1:6" x14ac:dyDescent="0.25">
      <c r="A1821" t="str">
        <f t="shared" si="27"/>
        <v>vitals.lifehacker.com</v>
      </c>
      <c r="B1821" t="s">
        <v>7289</v>
      </c>
      <c r="C1821" t="s">
        <v>7290</v>
      </c>
      <c r="D1821" t="s">
        <v>7291</v>
      </c>
      <c r="E1821" t="s">
        <v>68</v>
      </c>
      <c r="F1821" t="s">
        <v>7292</v>
      </c>
    </row>
    <row r="1822" spans="1:6" x14ac:dyDescent="0.25">
      <c r="A1822" t="str">
        <f t="shared" si="27"/>
        <v>lifehacker.com</v>
      </c>
      <c r="B1822" t="s">
        <v>7293</v>
      </c>
      <c r="C1822" t="s">
        <v>7294</v>
      </c>
      <c r="D1822" t="s">
        <v>7295</v>
      </c>
      <c r="E1822" t="s">
        <v>47</v>
      </c>
      <c r="F1822" t="s">
        <v>7296</v>
      </c>
    </row>
    <row r="1823" spans="1:6" x14ac:dyDescent="0.25">
      <c r="A1823" t="str">
        <f t="shared" si="27"/>
        <v>jalopnik.com</v>
      </c>
      <c r="B1823" t="s">
        <v>7297</v>
      </c>
      <c r="C1823" t="s">
        <v>7298</v>
      </c>
      <c r="D1823" t="s">
        <v>7299</v>
      </c>
      <c r="E1823" t="s">
        <v>7300</v>
      </c>
      <c r="F1823" t="s">
        <v>7301</v>
      </c>
    </row>
    <row r="1824" spans="1:6" x14ac:dyDescent="0.25">
      <c r="A1824" t="str">
        <f t="shared" si="27"/>
        <v>lifehacker.com</v>
      </c>
      <c r="B1824" t="s">
        <v>7302</v>
      </c>
      <c r="C1824" t="s">
        <v>7303</v>
      </c>
      <c r="D1824" t="s">
        <v>7304</v>
      </c>
      <c r="E1824" t="s">
        <v>47</v>
      </c>
      <c r="F1824" t="s">
        <v>7305</v>
      </c>
    </row>
    <row r="1825" spans="1:6" x14ac:dyDescent="0.25">
      <c r="A1825" t="str">
        <f t="shared" si="27"/>
        <v>lifehacker.com</v>
      </c>
      <c r="B1825" t="s">
        <v>7306</v>
      </c>
      <c r="C1825" t="s">
        <v>7307</v>
      </c>
      <c r="D1825" t="s">
        <v>7308</v>
      </c>
      <c r="E1825" t="s">
        <v>112</v>
      </c>
      <c r="F1825" t="s">
        <v>7309</v>
      </c>
    </row>
    <row r="1826" spans="1:6" x14ac:dyDescent="0.25">
      <c r="A1826" t="str">
        <f t="shared" si="27"/>
        <v>deals.kinja.com</v>
      </c>
      <c r="B1826" t="s">
        <v>7310</v>
      </c>
      <c r="C1826" t="s">
        <v>7311</v>
      </c>
      <c r="D1826" t="s">
        <v>7312</v>
      </c>
      <c r="E1826" t="s">
        <v>37</v>
      </c>
      <c r="F1826" t="s">
        <v>7313</v>
      </c>
    </row>
    <row r="1827" spans="1:6" x14ac:dyDescent="0.25">
      <c r="A1827" t="str">
        <f t="shared" si="27"/>
        <v>deals.kinja.com</v>
      </c>
      <c r="B1827" t="s">
        <v>7314</v>
      </c>
      <c r="C1827" t="s">
        <v>7315</v>
      </c>
      <c r="D1827" t="s">
        <v>7316</v>
      </c>
      <c r="E1827" t="s">
        <v>235</v>
      </c>
      <c r="F1827" t="s">
        <v>7317</v>
      </c>
    </row>
    <row r="1828" spans="1:6" x14ac:dyDescent="0.25">
      <c r="A1828" t="str">
        <f t="shared" si="27"/>
        <v>hackerspace.kinja.com</v>
      </c>
      <c r="B1828" t="s">
        <v>7318</v>
      </c>
      <c r="C1828" t="s">
        <v>7319</v>
      </c>
      <c r="D1828" t="s">
        <v>7320</v>
      </c>
      <c r="E1828" t="s">
        <v>1898</v>
      </c>
      <c r="F1828" t="s">
        <v>7321</v>
      </c>
    </row>
    <row r="1829" spans="1:6" x14ac:dyDescent="0.25">
      <c r="A1829" t="str">
        <f t="shared" si="27"/>
        <v>lifehacker.com</v>
      </c>
      <c r="B1829" t="s">
        <v>7322</v>
      </c>
      <c r="C1829" t="s">
        <v>7323</v>
      </c>
      <c r="D1829" t="s">
        <v>7324</v>
      </c>
      <c r="E1829" t="s">
        <v>13</v>
      </c>
      <c r="F1829" t="s">
        <v>7325</v>
      </c>
    </row>
    <row r="1830" spans="1:6" x14ac:dyDescent="0.25">
      <c r="A1830" t="str">
        <f t="shared" si="27"/>
        <v>kotaku.com</v>
      </c>
      <c r="B1830" t="s">
        <v>7326</v>
      </c>
      <c r="C1830" t="s">
        <v>7327</v>
      </c>
      <c r="D1830" t="s">
        <v>7328</v>
      </c>
      <c r="F1830" t="s">
        <v>7329</v>
      </c>
    </row>
    <row r="1831" spans="1:6" x14ac:dyDescent="0.25">
      <c r="A1831" t="str">
        <f t="shared" si="27"/>
        <v>lifehacker.com</v>
      </c>
      <c r="B1831" t="s">
        <v>7330</v>
      </c>
      <c r="C1831" t="s">
        <v>7331</v>
      </c>
      <c r="D1831" t="s">
        <v>7332</v>
      </c>
      <c r="E1831" t="s">
        <v>141</v>
      </c>
      <c r="F1831" t="s">
        <v>7333</v>
      </c>
    </row>
    <row r="1832" spans="1:6" x14ac:dyDescent="0.25">
      <c r="A1832" t="str">
        <f t="shared" si="27"/>
        <v>lifehacker.com</v>
      </c>
      <c r="B1832" t="s">
        <v>7334</v>
      </c>
      <c r="C1832" t="s">
        <v>7335</v>
      </c>
      <c r="D1832" t="s">
        <v>7336</v>
      </c>
      <c r="E1832" t="s">
        <v>27</v>
      </c>
      <c r="F1832" t="s">
        <v>7337</v>
      </c>
    </row>
    <row r="1833" spans="1:6" x14ac:dyDescent="0.25">
      <c r="A1833" t="str">
        <f t="shared" si="27"/>
        <v>lifehacker.com</v>
      </c>
      <c r="B1833" t="s">
        <v>7338</v>
      </c>
      <c r="C1833" t="s">
        <v>7339</v>
      </c>
      <c r="D1833" t="s">
        <v>7340</v>
      </c>
      <c r="E1833" t="s">
        <v>112</v>
      </c>
      <c r="F1833" t="s">
        <v>7341</v>
      </c>
    </row>
    <row r="1834" spans="1:6" x14ac:dyDescent="0.25">
      <c r="A1834" t="str">
        <f t="shared" si="27"/>
        <v>lifehacker.com</v>
      </c>
      <c r="B1834" t="s">
        <v>7342</v>
      </c>
      <c r="C1834" t="s">
        <v>7343</v>
      </c>
      <c r="D1834" t="s">
        <v>7344</v>
      </c>
      <c r="E1834" t="s">
        <v>112</v>
      </c>
      <c r="F1834" t="s">
        <v>7345</v>
      </c>
    </row>
    <row r="1835" spans="1:6" x14ac:dyDescent="0.25">
      <c r="A1835" t="str">
        <f t="shared" si="27"/>
        <v>skillet.lifehacker.com</v>
      </c>
      <c r="B1835" t="s">
        <v>7346</v>
      </c>
      <c r="C1835" t="s">
        <v>7347</v>
      </c>
      <c r="D1835" t="s">
        <v>7348</v>
      </c>
      <c r="E1835" t="s">
        <v>13</v>
      </c>
      <c r="F1835" t="s">
        <v>7349</v>
      </c>
    </row>
    <row r="1836" spans="1:6" x14ac:dyDescent="0.25">
      <c r="A1836" t="str">
        <f t="shared" si="27"/>
        <v>lifehacker.com</v>
      </c>
      <c r="B1836" t="s">
        <v>7350</v>
      </c>
      <c r="C1836" t="s">
        <v>7351</v>
      </c>
      <c r="D1836" t="s">
        <v>7352</v>
      </c>
      <c r="F1836" t="s">
        <v>7353</v>
      </c>
    </row>
    <row r="1837" spans="1:6" x14ac:dyDescent="0.25">
      <c r="A1837" t="str">
        <f t="shared" si="27"/>
        <v>skillet.lifehacker.com</v>
      </c>
      <c r="B1837" t="s">
        <v>7354</v>
      </c>
      <c r="C1837" t="s">
        <v>7355</v>
      </c>
      <c r="D1837" t="s">
        <v>7356</v>
      </c>
      <c r="E1837" t="s">
        <v>13</v>
      </c>
      <c r="F1837" t="s">
        <v>7357</v>
      </c>
    </row>
    <row r="1838" spans="1:6" x14ac:dyDescent="0.25">
      <c r="A1838" t="str">
        <f t="shared" si="27"/>
        <v>lifehacker.com</v>
      </c>
      <c r="B1838" t="s">
        <v>7358</v>
      </c>
      <c r="C1838" t="s">
        <v>7359</v>
      </c>
      <c r="D1838" t="s">
        <v>7360</v>
      </c>
      <c r="E1838" t="s">
        <v>141</v>
      </c>
      <c r="F1838" t="s">
        <v>7361</v>
      </c>
    </row>
    <row r="1839" spans="1:6" x14ac:dyDescent="0.25">
      <c r="A1839" t="str">
        <f t="shared" si="27"/>
        <v>lifehacker.com</v>
      </c>
      <c r="B1839" t="s">
        <v>7362</v>
      </c>
      <c r="C1839" t="s">
        <v>7363</v>
      </c>
      <c r="D1839" t="s">
        <v>7364</v>
      </c>
      <c r="E1839" t="s">
        <v>27</v>
      </c>
      <c r="F1839" t="s">
        <v>7365</v>
      </c>
    </row>
    <row r="1840" spans="1:6" x14ac:dyDescent="0.25">
      <c r="A1840" t="str">
        <f t="shared" si="27"/>
        <v>lifehacker.com</v>
      </c>
      <c r="B1840" t="s">
        <v>7366</v>
      </c>
      <c r="C1840" t="s">
        <v>7367</v>
      </c>
      <c r="D1840" t="s">
        <v>7368</v>
      </c>
      <c r="E1840" t="s">
        <v>42</v>
      </c>
      <c r="F1840" t="s">
        <v>7369</v>
      </c>
    </row>
    <row r="1841" spans="1:6" x14ac:dyDescent="0.25">
      <c r="A1841" t="str">
        <f t="shared" si="27"/>
        <v>lifehacker.com</v>
      </c>
      <c r="B1841" t="s">
        <v>7370</v>
      </c>
      <c r="C1841" t="s">
        <v>7371</v>
      </c>
      <c r="D1841" t="s">
        <v>7372</v>
      </c>
      <c r="E1841" t="s">
        <v>47</v>
      </c>
      <c r="F1841" t="s">
        <v>7373</v>
      </c>
    </row>
    <row r="1842" spans="1:6" x14ac:dyDescent="0.25">
      <c r="A1842" t="str">
        <f t="shared" si="27"/>
        <v>skillet.lifehacker.com</v>
      </c>
      <c r="B1842" t="s">
        <v>7374</v>
      </c>
      <c r="C1842" t="s">
        <v>7375</v>
      </c>
      <c r="D1842" t="s">
        <v>7376</v>
      </c>
      <c r="E1842" t="s">
        <v>13</v>
      </c>
      <c r="F1842" t="s">
        <v>7377</v>
      </c>
    </row>
    <row r="1843" spans="1:6" x14ac:dyDescent="0.25">
      <c r="A1843" t="str">
        <f t="shared" si="27"/>
        <v>lifehacker.com</v>
      </c>
      <c r="B1843" t="s">
        <v>7378</v>
      </c>
      <c r="C1843" t="s">
        <v>7379</v>
      </c>
      <c r="D1843" t="s">
        <v>7380</v>
      </c>
      <c r="E1843" t="s">
        <v>42</v>
      </c>
      <c r="F1843" t="s">
        <v>7381</v>
      </c>
    </row>
    <row r="1844" spans="1:6" x14ac:dyDescent="0.25">
      <c r="A1844" t="str">
        <f t="shared" si="27"/>
        <v>lifehacker.com</v>
      </c>
      <c r="B1844" t="s">
        <v>7382</v>
      </c>
      <c r="C1844" t="s">
        <v>7383</v>
      </c>
      <c r="D1844" t="s">
        <v>7384</v>
      </c>
      <c r="E1844" t="s">
        <v>42</v>
      </c>
      <c r="F1844" t="s">
        <v>7385</v>
      </c>
    </row>
    <row r="1845" spans="1:6" x14ac:dyDescent="0.25">
      <c r="A1845" t="str">
        <f t="shared" si="27"/>
        <v>lifehacker.com</v>
      </c>
      <c r="B1845" t="s">
        <v>7386</v>
      </c>
      <c r="C1845" t="s">
        <v>7387</v>
      </c>
      <c r="D1845" t="s">
        <v>7388</v>
      </c>
      <c r="E1845" t="s">
        <v>141</v>
      </c>
      <c r="F1845" t="s">
        <v>7389</v>
      </c>
    </row>
    <row r="1846" spans="1:6" x14ac:dyDescent="0.25">
      <c r="A1846" t="str">
        <f t="shared" si="27"/>
        <v>vitals.lifehacker.com</v>
      </c>
      <c r="B1846" t="s">
        <v>7390</v>
      </c>
      <c r="C1846" t="s">
        <v>7391</v>
      </c>
      <c r="D1846" t="s">
        <v>7392</v>
      </c>
      <c r="E1846" t="s">
        <v>77</v>
      </c>
      <c r="F1846" t="s">
        <v>7393</v>
      </c>
    </row>
    <row r="1847" spans="1:6" x14ac:dyDescent="0.25">
      <c r="A1847" t="str">
        <f t="shared" si="27"/>
        <v>vitals.lifehacker.com</v>
      </c>
      <c r="B1847" t="s">
        <v>7394</v>
      </c>
      <c r="C1847" t="s">
        <v>7395</v>
      </c>
      <c r="D1847" t="s">
        <v>7396</v>
      </c>
      <c r="E1847" t="s">
        <v>68</v>
      </c>
      <c r="F1847" t="s">
        <v>7397</v>
      </c>
    </row>
    <row r="1848" spans="1:6" x14ac:dyDescent="0.25">
      <c r="A1848" t="str">
        <f t="shared" si="27"/>
        <v>adequateman.deadspin.com</v>
      </c>
      <c r="B1848" t="s">
        <v>7398</v>
      </c>
      <c r="C1848" t="s">
        <v>7399</v>
      </c>
      <c r="D1848" t="s">
        <v>7400</v>
      </c>
      <c r="E1848" t="s">
        <v>47</v>
      </c>
      <c r="F1848" t="s">
        <v>7401</v>
      </c>
    </row>
    <row r="1849" spans="1:6" x14ac:dyDescent="0.25">
      <c r="A1849" t="str">
        <f t="shared" si="27"/>
        <v>lifehacker.com</v>
      </c>
      <c r="B1849" t="s">
        <v>7402</v>
      </c>
      <c r="C1849" t="s">
        <v>7403</v>
      </c>
      <c r="D1849" t="s">
        <v>7404</v>
      </c>
      <c r="E1849" t="s">
        <v>27</v>
      </c>
      <c r="F1849" t="s">
        <v>7405</v>
      </c>
    </row>
    <row r="1850" spans="1:6" x14ac:dyDescent="0.25">
      <c r="A1850" t="str">
        <f t="shared" si="27"/>
        <v>lifehacker.com</v>
      </c>
      <c r="B1850" t="s">
        <v>7406</v>
      </c>
      <c r="C1850" t="s">
        <v>7407</v>
      </c>
      <c r="D1850" t="s">
        <v>7408</v>
      </c>
      <c r="E1850" t="s">
        <v>107</v>
      </c>
      <c r="F1850" t="s">
        <v>7409</v>
      </c>
    </row>
    <row r="1851" spans="1:6" x14ac:dyDescent="0.25">
      <c r="A1851" t="str">
        <f t="shared" si="27"/>
        <v>deals.kinja.com</v>
      </c>
      <c r="B1851" t="s">
        <v>7410</v>
      </c>
      <c r="C1851" t="s">
        <v>7411</v>
      </c>
      <c r="D1851" t="s">
        <v>7412</v>
      </c>
      <c r="E1851" t="s">
        <v>37</v>
      </c>
      <c r="F1851" t="s">
        <v>7413</v>
      </c>
    </row>
    <row r="1852" spans="1:6" x14ac:dyDescent="0.25">
      <c r="A1852" t="str">
        <f t="shared" si="27"/>
        <v>deals.kinja.com</v>
      </c>
      <c r="B1852" t="s">
        <v>7414</v>
      </c>
      <c r="C1852" t="s">
        <v>7415</v>
      </c>
      <c r="D1852" t="s">
        <v>7416</v>
      </c>
      <c r="E1852" t="s">
        <v>37</v>
      </c>
      <c r="F1852" t="s">
        <v>7417</v>
      </c>
    </row>
    <row r="1853" spans="1:6" x14ac:dyDescent="0.25">
      <c r="A1853" t="str">
        <f t="shared" si="27"/>
        <v>lifehacker.com</v>
      </c>
      <c r="B1853" t="s">
        <v>7418</v>
      </c>
      <c r="C1853" t="s">
        <v>7419</v>
      </c>
      <c r="D1853" t="s">
        <v>7420</v>
      </c>
      <c r="F1853" t="s">
        <v>7421</v>
      </c>
    </row>
    <row r="1854" spans="1:6" x14ac:dyDescent="0.25">
      <c r="A1854" t="str">
        <f t="shared" si="27"/>
        <v>lifehacker.com</v>
      </c>
      <c r="B1854" t="s">
        <v>7422</v>
      </c>
      <c r="C1854" t="s">
        <v>7423</v>
      </c>
      <c r="D1854" t="s">
        <v>7424</v>
      </c>
      <c r="E1854" t="s">
        <v>42</v>
      </c>
      <c r="F1854" t="s">
        <v>7425</v>
      </c>
    </row>
    <row r="1855" spans="1:6" x14ac:dyDescent="0.25">
      <c r="A1855" t="str">
        <f t="shared" si="27"/>
        <v>deals.kinja.com</v>
      </c>
      <c r="B1855" t="s">
        <v>7426</v>
      </c>
      <c r="C1855" t="s">
        <v>7427</v>
      </c>
      <c r="D1855" t="s">
        <v>7428</v>
      </c>
      <c r="E1855" t="s">
        <v>37</v>
      </c>
      <c r="F1855" t="s">
        <v>7429</v>
      </c>
    </row>
    <row r="1856" spans="1:6" x14ac:dyDescent="0.25">
      <c r="A1856" t="str">
        <f t="shared" si="27"/>
        <v>lifehacker.com</v>
      </c>
      <c r="B1856" t="s">
        <v>7430</v>
      </c>
      <c r="C1856" t="s">
        <v>7431</v>
      </c>
      <c r="D1856" t="s">
        <v>7432</v>
      </c>
      <c r="E1856" t="s">
        <v>47</v>
      </c>
      <c r="F1856" t="s">
        <v>7433</v>
      </c>
    </row>
    <row r="1857" spans="1:6" x14ac:dyDescent="0.25">
      <c r="A1857" t="str">
        <f t="shared" si="27"/>
        <v>lifehacker.com</v>
      </c>
      <c r="B1857" t="s">
        <v>7434</v>
      </c>
      <c r="C1857" t="s">
        <v>7435</v>
      </c>
      <c r="D1857" t="s">
        <v>7436</v>
      </c>
      <c r="E1857" t="s">
        <v>47</v>
      </c>
      <c r="F1857" t="s">
        <v>7437</v>
      </c>
    </row>
    <row r="1858" spans="1:6" x14ac:dyDescent="0.25">
      <c r="A1858" t="str">
        <f t="shared" si="27"/>
        <v>adequateman.deadspin.com</v>
      </c>
      <c r="B1858" t="s">
        <v>7438</v>
      </c>
      <c r="C1858" t="s">
        <v>7439</v>
      </c>
      <c r="D1858" t="s">
        <v>7440</v>
      </c>
      <c r="E1858" t="s">
        <v>7441</v>
      </c>
      <c r="F1858" t="s">
        <v>7442</v>
      </c>
    </row>
    <row r="1859" spans="1:6" x14ac:dyDescent="0.25">
      <c r="A1859" t="str">
        <f t="shared" ref="A1859:A1922" si="28">LEFT(SUBSTITUTE(SUBSTITUTE(B1859, "https://", ""), "http://", ""), FIND("/", SUBSTITUTE(SUBSTITUTE(B1859, "https://", ""), "http://", ""))-1)</f>
        <v>lifehacker.com</v>
      </c>
      <c r="B1859" t="s">
        <v>7443</v>
      </c>
      <c r="C1859" t="s">
        <v>7444</v>
      </c>
      <c r="D1859" t="s">
        <v>7445</v>
      </c>
      <c r="E1859" t="s">
        <v>107</v>
      </c>
      <c r="F1859" t="s">
        <v>7446</v>
      </c>
    </row>
    <row r="1860" spans="1:6" x14ac:dyDescent="0.25">
      <c r="A1860" t="str">
        <f t="shared" si="28"/>
        <v>deals.kinja.com</v>
      </c>
      <c r="B1860" t="s">
        <v>7447</v>
      </c>
      <c r="C1860" t="s">
        <v>7448</v>
      </c>
      <c r="D1860" t="s">
        <v>7449</v>
      </c>
      <c r="E1860" t="s">
        <v>37</v>
      </c>
      <c r="F1860" t="s">
        <v>7450</v>
      </c>
    </row>
    <row r="1861" spans="1:6" x14ac:dyDescent="0.25">
      <c r="A1861" t="str">
        <f t="shared" si="28"/>
        <v>vitals.lifehacker.com</v>
      </c>
      <c r="B1861" t="s">
        <v>7451</v>
      </c>
      <c r="C1861" t="s">
        <v>7452</v>
      </c>
      <c r="D1861" t="s">
        <v>7453</v>
      </c>
      <c r="E1861" t="s">
        <v>68</v>
      </c>
      <c r="F1861" t="s">
        <v>7454</v>
      </c>
    </row>
    <row r="1862" spans="1:6" x14ac:dyDescent="0.25">
      <c r="A1862" t="str">
        <f t="shared" si="28"/>
        <v>thegarage.jalopnik.com</v>
      </c>
      <c r="B1862" t="s">
        <v>7455</v>
      </c>
      <c r="C1862" t="s">
        <v>7456</v>
      </c>
      <c r="D1862" t="s">
        <v>7457</v>
      </c>
      <c r="E1862" t="s">
        <v>1366</v>
      </c>
      <c r="F1862" t="s">
        <v>7458</v>
      </c>
    </row>
    <row r="1863" spans="1:6" x14ac:dyDescent="0.25">
      <c r="A1863" t="str">
        <f t="shared" si="28"/>
        <v>lifehacker.com</v>
      </c>
      <c r="B1863" t="s">
        <v>7459</v>
      </c>
      <c r="C1863" t="s">
        <v>7460</v>
      </c>
      <c r="D1863" t="s">
        <v>7461</v>
      </c>
      <c r="E1863" t="s">
        <v>27</v>
      </c>
      <c r="F1863" t="s">
        <v>7462</v>
      </c>
    </row>
    <row r="1864" spans="1:6" x14ac:dyDescent="0.25">
      <c r="A1864" t="str">
        <f t="shared" si="28"/>
        <v>vitals.lifehacker.com</v>
      </c>
      <c r="B1864" t="s">
        <v>7463</v>
      </c>
      <c r="C1864" t="s">
        <v>7464</v>
      </c>
      <c r="D1864" t="s">
        <v>7465</v>
      </c>
      <c r="E1864" t="s">
        <v>77</v>
      </c>
      <c r="F1864" t="s">
        <v>7466</v>
      </c>
    </row>
    <row r="1865" spans="1:6" x14ac:dyDescent="0.25">
      <c r="A1865" t="str">
        <f t="shared" si="28"/>
        <v>lifehacker.com</v>
      </c>
      <c r="B1865" t="s">
        <v>7467</v>
      </c>
      <c r="C1865" t="s">
        <v>7468</v>
      </c>
      <c r="D1865" t="s">
        <v>7469</v>
      </c>
      <c r="E1865" t="s">
        <v>112</v>
      </c>
      <c r="F1865" t="s">
        <v>7470</v>
      </c>
    </row>
    <row r="1866" spans="1:6" x14ac:dyDescent="0.25">
      <c r="A1866" t="str">
        <f t="shared" si="28"/>
        <v>lifehacker.com</v>
      </c>
      <c r="B1866" t="s">
        <v>7471</v>
      </c>
      <c r="C1866" t="s">
        <v>7472</v>
      </c>
      <c r="D1866" t="s">
        <v>7473</v>
      </c>
      <c r="E1866" t="s">
        <v>141</v>
      </c>
      <c r="F1866" t="s">
        <v>7474</v>
      </c>
    </row>
    <row r="1867" spans="1:6" x14ac:dyDescent="0.25">
      <c r="A1867" t="str">
        <f t="shared" si="28"/>
        <v>lifehacker.com</v>
      </c>
      <c r="B1867" t="s">
        <v>7475</v>
      </c>
      <c r="C1867" t="s">
        <v>7476</v>
      </c>
      <c r="D1867" t="s">
        <v>7477</v>
      </c>
      <c r="E1867" t="s">
        <v>27</v>
      </c>
      <c r="F1867" t="s">
        <v>7478</v>
      </c>
    </row>
    <row r="1868" spans="1:6" x14ac:dyDescent="0.25">
      <c r="A1868" t="str">
        <f t="shared" si="28"/>
        <v>lifehacker.com</v>
      </c>
      <c r="B1868" t="s">
        <v>7479</v>
      </c>
      <c r="C1868" t="s">
        <v>7480</v>
      </c>
      <c r="D1868" t="s">
        <v>7481</v>
      </c>
      <c r="E1868" t="s">
        <v>112</v>
      </c>
      <c r="F1868" t="s">
        <v>7482</v>
      </c>
    </row>
    <row r="1869" spans="1:6" x14ac:dyDescent="0.25">
      <c r="A1869" t="str">
        <f t="shared" si="28"/>
        <v>lifehacker.com</v>
      </c>
      <c r="B1869" t="s">
        <v>7483</v>
      </c>
      <c r="C1869" t="s">
        <v>7484</v>
      </c>
      <c r="D1869" t="s">
        <v>7485</v>
      </c>
      <c r="E1869" t="s">
        <v>7486</v>
      </c>
      <c r="F1869" t="s">
        <v>7487</v>
      </c>
    </row>
    <row r="1870" spans="1:6" x14ac:dyDescent="0.25">
      <c r="A1870" t="str">
        <f t="shared" si="28"/>
        <v>deals.kinja.com</v>
      </c>
      <c r="B1870" t="s">
        <v>7488</v>
      </c>
      <c r="C1870" t="s">
        <v>7489</v>
      </c>
      <c r="D1870" t="s">
        <v>7490</v>
      </c>
      <c r="E1870" t="s">
        <v>37</v>
      </c>
      <c r="F1870" t="s">
        <v>7491</v>
      </c>
    </row>
    <row r="1871" spans="1:6" x14ac:dyDescent="0.25">
      <c r="A1871" t="str">
        <f t="shared" si="28"/>
        <v>lifehacker.com</v>
      </c>
      <c r="B1871" t="s">
        <v>7492</v>
      </c>
      <c r="C1871" t="s">
        <v>7493</v>
      </c>
      <c r="D1871" t="s">
        <v>7494</v>
      </c>
      <c r="E1871" t="s">
        <v>42</v>
      </c>
      <c r="F1871" t="s">
        <v>7495</v>
      </c>
    </row>
    <row r="1872" spans="1:6" x14ac:dyDescent="0.25">
      <c r="A1872" t="str">
        <f t="shared" si="28"/>
        <v>lifehacker.com</v>
      </c>
      <c r="B1872" t="s">
        <v>7496</v>
      </c>
      <c r="C1872" t="s">
        <v>7497</v>
      </c>
      <c r="D1872" t="s">
        <v>7498</v>
      </c>
      <c r="E1872" t="s">
        <v>42</v>
      </c>
      <c r="F1872" t="s">
        <v>7499</v>
      </c>
    </row>
    <row r="1873" spans="1:6" x14ac:dyDescent="0.25">
      <c r="A1873" t="str">
        <f t="shared" si="28"/>
        <v>lifehacker.com</v>
      </c>
      <c r="B1873" t="s">
        <v>7500</v>
      </c>
      <c r="C1873" t="s">
        <v>7501</v>
      </c>
      <c r="D1873" t="s">
        <v>7502</v>
      </c>
      <c r="E1873" t="s">
        <v>27</v>
      </c>
      <c r="F1873" t="s">
        <v>7503</v>
      </c>
    </row>
    <row r="1874" spans="1:6" x14ac:dyDescent="0.25">
      <c r="A1874" t="str">
        <f t="shared" si="28"/>
        <v>lifehacker.com</v>
      </c>
      <c r="B1874" t="s">
        <v>7504</v>
      </c>
      <c r="C1874" t="s">
        <v>7505</v>
      </c>
      <c r="D1874" t="s">
        <v>7506</v>
      </c>
      <c r="E1874" t="s">
        <v>42</v>
      </c>
      <c r="F1874" t="s">
        <v>7507</v>
      </c>
    </row>
    <row r="1875" spans="1:6" x14ac:dyDescent="0.25">
      <c r="A1875" t="str">
        <f t="shared" si="28"/>
        <v>skillet.lifehacker.com</v>
      </c>
      <c r="B1875" t="s">
        <v>7508</v>
      </c>
      <c r="C1875" t="s">
        <v>7509</v>
      </c>
      <c r="D1875" t="s">
        <v>7510</v>
      </c>
      <c r="E1875" t="s">
        <v>13</v>
      </c>
      <c r="F1875" t="s">
        <v>7511</v>
      </c>
    </row>
    <row r="1876" spans="1:6" x14ac:dyDescent="0.25">
      <c r="A1876" t="str">
        <f t="shared" si="28"/>
        <v>lifehacker.com</v>
      </c>
      <c r="B1876" t="s">
        <v>7512</v>
      </c>
      <c r="C1876" t="s">
        <v>7513</v>
      </c>
      <c r="D1876" t="s">
        <v>7514</v>
      </c>
      <c r="E1876" t="s">
        <v>112</v>
      </c>
      <c r="F1876" t="s">
        <v>7515</v>
      </c>
    </row>
    <row r="1877" spans="1:6" x14ac:dyDescent="0.25">
      <c r="A1877" t="str">
        <f t="shared" si="28"/>
        <v>skillet.lifehacker.com</v>
      </c>
      <c r="B1877" t="s">
        <v>7516</v>
      </c>
      <c r="C1877" t="s">
        <v>7517</v>
      </c>
      <c r="D1877" t="s">
        <v>7518</v>
      </c>
      <c r="E1877" t="s">
        <v>13</v>
      </c>
      <c r="F1877" t="s">
        <v>7519</v>
      </c>
    </row>
    <row r="1878" spans="1:6" x14ac:dyDescent="0.25">
      <c r="A1878" t="str">
        <f t="shared" si="28"/>
        <v>twocents.lifehacker.com</v>
      </c>
      <c r="B1878" t="s">
        <v>7520</v>
      </c>
      <c r="C1878" t="s">
        <v>7521</v>
      </c>
      <c r="D1878" t="s">
        <v>7522</v>
      </c>
      <c r="E1878" t="s">
        <v>8</v>
      </c>
      <c r="F1878" t="s">
        <v>7523</v>
      </c>
    </row>
    <row r="1879" spans="1:6" x14ac:dyDescent="0.25">
      <c r="A1879" t="str">
        <f t="shared" si="28"/>
        <v>lifehacker.com</v>
      </c>
      <c r="B1879" t="s">
        <v>7524</v>
      </c>
      <c r="C1879" t="s">
        <v>7525</v>
      </c>
      <c r="D1879" t="s">
        <v>7526</v>
      </c>
      <c r="E1879" t="s">
        <v>8</v>
      </c>
      <c r="F1879" t="s">
        <v>7527</v>
      </c>
    </row>
    <row r="1880" spans="1:6" x14ac:dyDescent="0.25">
      <c r="A1880" t="str">
        <f t="shared" si="28"/>
        <v>lifehacker.com</v>
      </c>
      <c r="B1880" t="s">
        <v>7528</v>
      </c>
      <c r="C1880" t="s">
        <v>7529</v>
      </c>
      <c r="D1880" t="s">
        <v>7530</v>
      </c>
      <c r="E1880" t="s">
        <v>47</v>
      </c>
      <c r="F1880" t="s">
        <v>7531</v>
      </c>
    </row>
    <row r="1881" spans="1:6" x14ac:dyDescent="0.25">
      <c r="A1881" t="str">
        <f t="shared" si="28"/>
        <v>lifehacker.com</v>
      </c>
      <c r="B1881" t="s">
        <v>7532</v>
      </c>
      <c r="C1881" t="s">
        <v>7533</v>
      </c>
      <c r="D1881" t="s">
        <v>7534</v>
      </c>
      <c r="E1881" t="s">
        <v>112</v>
      </c>
      <c r="F1881" t="s">
        <v>7535</v>
      </c>
    </row>
    <row r="1882" spans="1:6" x14ac:dyDescent="0.25">
      <c r="A1882" t="str">
        <f t="shared" si="28"/>
        <v>lifehacker.com</v>
      </c>
      <c r="B1882" t="s">
        <v>7536</v>
      </c>
      <c r="C1882" t="s">
        <v>7537</v>
      </c>
      <c r="D1882" t="s">
        <v>7538</v>
      </c>
      <c r="E1882" t="s">
        <v>107</v>
      </c>
      <c r="F1882" t="s">
        <v>7539</v>
      </c>
    </row>
    <row r="1883" spans="1:6" x14ac:dyDescent="0.25">
      <c r="A1883" t="str">
        <f t="shared" si="28"/>
        <v>deals.kinja.com</v>
      </c>
      <c r="B1883" t="s">
        <v>7540</v>
      </c>
      <c r="C1883" t="s">
        <v>7541</v>
      </c>
      <c r="D1883" t="s">
        <v>7542</v>
      </c>
      <c r="E1883" t="s">
        <v>37</v>
      </c>
      <c r="F1883" t="s">
        <v>7543</v>
      </c>
    </row>
    <row r="1884" spans="1:6" x14ac:dyDescent="0.25">
      <c r="A1884" t="str">
        <f t="shared" si="28"/>
        <v>lifehacker.com</v>
      </c>
      <c r="B1884" t="s">
        <v>7544</v>
      </c>
      <c r="C1884" t="s">
        <v>7545</v>
      </c>
      <c r="D1884" t="s">
        <v>7546</v>
      </c>
      <c r="E1884" t="s">
        <v>141</v>
      </c>
      <c r="F1884" t="s">
        <v>7547</v>
      </c>
    </row>
    <row r="1885" spans="1:6" x14ac:dyDescent="0.25">
      <c r="A1885" t="str">
        <f t="shared" si="28"/>
        <v>twocents.lifehacker.com</v>
      </c>
      <c r="B1885" t="s">
        <v>7548</v>
      </c>
      <c r="C1885" t="s">
        <v>7549</v>
      </c>
      <c r="D1885" t="s">
        <v>7550</v>
      </c>
      <c r="E1885" t="s">
        <v>8</v>
      </c>
      <c r="F1885" t="s">
        <v>7551</v>
      </c>
    </row>
    <row r="1886" spans="1:6" x14ac:dyDescent="0.25">
      <c r="A1886" t="str">
        <f t="shared" si="28"/>
        <v>deals.kinja.com</v>
      </c>
      <c r="B1886" t="s">
        <v>7552</v>
      </c>
      <c r="C1886" t="s">
        <v>7553</v>
      </c>
      <c r="D1886" t="s">
        <v>7554</v>
      </c>
      <c r="E1886" t="s">
        <v>37</v>
      </c>
      <c r="F1886" t="s">
        <v>7555</v>
      </c>
    </row>
    <row r="1887" spans="1:6" x14ac:dyDescent="0.25">
      <c r="A1887" t="str">
        <f t="shared" si="28"/>
        <v>vitals.lifehacker.com</v>
      </c>
      <c r="B1887" t="s">
        <v>7556</v>
      </c>
      <c r="C1887" t="s">
        <v>7557</v>
      </c>
      <c r="D1887" t="s">
        <v>7558</v>
      </c>
      <c r="E1887" t="s">
        <v>77</v>
      </c>
      <c r="F1887" t="s">
        <v>7559</v>
      </c>
    </row>
    <row r="1888" spans="1:6" x14ac:dyDescent="0.25">
      <c r="A1888" t="str">
        <f t="shared" si="28"/>
        <v>lifehacker.com</v>
      </c>
      <c r="B1888" t="s">
        <v>7560</v>
      </c>
      <c r="C1888" t="s">
        <v>7561</v>
      </c>
      <c r="D1888" t="s">
        <v>7562</v>
      </c>
      <c r="E1888" t="s">
        <v>112</v>
      </c>
      <c r="F1888" t="s">
        <v>7563</v>
      </c>
    </row>
    <row r="1889" spans="1:6" x14ac:dyDescent="0.25">
      <c r="A1889" t="str">
        <f t="shared" si="28"/>
        <v>lifehacker.com</v>
      </c>
      <c r="B1889" t="s">
        <v>7564</v>
      </c>
      <c r="C1889" t="s">
        <v>7565</v>
      </c>
      <c r="D1889" t="s">
        <v>7566</v>
      </c>
      <c r="E1889" t="s">
        <v>27</v>
      </c>
      <c r="F1889" t="s">
        <v>7567</v>
      </c>
    </row>
    <row r="1890" spans="1:6" x14ac:dyDescent="0.25">
      <c r="A1890" t="str">
        <f t="shared" si="28"/>
        <v>lifehacker.com</v>
      </c>
      <c r="B1890" t="s">
        <v>7568</v>
      </c>
      <c r="C1890" t="s">
        <v>7569</v>
      </c>
      <c r="D1890" t="s">
        <v>7570</v>
      </c>
      <c r="E1890" t="s">
        <v>47</v>
      </c>
      <c r="F1890" t="s">
        <v>7571</v>
      </c>
    </row>
    <row r="1891" spans="1:6" x14ac:dyDescent="0.25">
      <c r="A1891" t="str">
        <f t="shared" si="28"/>
        <v>lifehacker.com</v>
      </c>
      <c r="B1891" t="s">
        <v>7572</v>
      </c>
      <c r="C1891" t="s">
        <v>7573</v>
      </c>
      <c r="D1891" t="s">
        <v>7574</v>
      </c>
      <c r="E1891" t="s">
        <v>141</v>
      </c>
      <c r="F1891" t="s">
        <v>7575</v>
      </c>
    </row>
    <row r="1892" spans="1:6" x14ac:dyDescent="0.25">
      <c r="A1892" t="str">
        <f t="shared" si="28"/>
        <v>lifehacker.com</v>
      </c>
      <c r="B1892" t="s">
        <v>7576</v>
      </c>
      <c r="C1892" t="s">
        <v>7577</v>
      </c>
      <c r="D1892" t="s">
        <v>7578</v>
      </c>
      <c r="E1892" t="s">
        <v>27</v>
      </c>
      <c r="F1892" t="s">
        <v>7579</v>
      </c>
    </row>
    <row r="1893" spans="1:6" x14ac:dyDescent="0.25">
      <c r="A1893" t="str">
        <f t="shared" si="28"/>
        <v>skillet.lifehacker.com</v>
      </c>
      <c r="B1893" t="s">
        <v>7580</v>
      </c>
      <c r="C1893" t="s">
        <v>7581</v>
      </c>
      <c r="D1893" t="s">
        <v>7582</v>
      </c>
      <c r="E1893" t="s">
        <v>13</v>
      </c>
      <c r="F1893" t="s">
        <v>7583</v>
      </c>
    </row>
    <row r="1894" spans="1:6" x14ac:dyDescent="0.25">
      <c r="A1894" t="str">
        <f t="shared" si="28"/>
        <v>lifehacker.com</v>
      </c>
      <c r="B1894" t="s">
        <v>7584</v>
      </c>
      <c r="C1894" t="s">
        <v>7585</v>
      </c>
      <c r="D1894" t="s">
        <v>7586</v>
      </c>
      <c r="E1894" t="s">
        <v>107</v>
      </c>
      <c r="F1894" t="s">
        <v>7587</v>
      </c>
    </row>
    <row r="1895" spans="1:6" x14ac:dyDescent="0.25">
      <c r="A1895" t="str">
        <f t="shared" si="28"/>
        <v>skillet.lifehacker.com</v>
      </c>
      <c r="B1895" t="s">
        <v>7588</v>
      </c>
      <c r="C1895" t="s">
        <v>7589</v>
      </c>
      <c r="D1895" t="s">
        <v>7590</v>
      </c>
      <c r="E1895" t="s">
        <v>13</v>
      </c>
      <c r="F1895" t="s">
        <v>7591</v>
      </c>
    </row>
    <row r="1896" spans="1:6" x14ac:dyDescent="0.25">
      <c r="A1896" t="str">
        <f t="shared" si="28"/>
        <v>lifehacker.com</v>
      </c>
      <c r="B1896" t="s">
        <v>7592</v>
      </c>
      <c r="C1896" t="s">
        <v>7593</v>
      </c>
      <c r="D1896" t="s">
        <v>7594</v>
      </c>
      <c r="E1896" t="s">
        <v>42</v>
      </c>
      <c r="F1896" t="s">
        <v>7595</v>
      </c>
    </row>
    <row r="1897" spans="1:6" x14ac:dyDescent="0.25">
      <c r="A1897" t="str">
        <f t="shared" si="28"/>
        <v>vitals.lifehacker.com</v>
      </c>
      <c r="B1897" t="s">
        <v>7596</v>
      </c>
      <c r="C1897" t="s">
        <v>7597</v>
      </c>
      <c r="D1897" t="s">
        <v>7598</v>
      </c>
      <c r="E1897" t="s">
        <v>68</v>
      </c>
      <c r="F1897" t="s">
        <v>7599</v>
      </c>
    </row>
    <row r="1898" spans="1:6" x14ac:dyDescent="0.25">
      <c r="A1898" t="str">
        <f t="shared" si="28"/>
        <v>lifehacker.com</v>
      </c>
      <c r="B1898" t="s">
        <v>7600</v>
      </c>
      <c r="C1898" t="s">
        <v>7601</v>
      </c>
      <c r="D1898" t="s">
        <v>7602</v>
      </c>
      <c r="E1898" t="s">
        <v>47</v>
      </c>
      <c r="F1898" t="s">
        <v>7603</v>
      </c>
    </row>
    <row r="1899" spans="1:6" x14ac:dyDescent="0.25">
      <c r="A1899" t="str">
        <f t="shared" si="28"/>
        <v>vitals.lifehacker.com</v>
      </c>
      <c r="B1899" t="s">
        <v>7604</v>
      </c>
      <c r="C1899" t="s">
        <v>7605</v>
      </c>
      <c r="D1899" t="s">
        <v>7606</v>
      </c>
      <c r="E1899" t="s">
        <v>77</v>
      </c>
      <c r="F1899" t="s">
        <v>7607</v>
      </c>
    </row>
    <row r="1900" spans="1:6" x14ac:dyDescent="0.25">
      <c r="A1900" t="str">
        <f t="shared" si="28"/>
        <v>lifehacker.com</v>
      </c>
      <c r="B1900" t="s">
        <v>7608</v>
      </c>
      <c r="C1900" t="s">
        <v>7609</v>
      </c>
      <c r="D1900" t="s">
        <v>7610</v>
      </c>
      <c r="E1900" t="s">
        <v>141</v>
      </c>
      <c r="F1900" t="s">
        <v>7611</v>
      </c>
    </row>
    <row r="1901" spans="1:6" x14ac:dyDescent="0.25">
      <c r="A1901" t="str">
        <f t="shared" si="28"/>
        <v>lifehacker.com</v>
      </c>
      <c r="B1901" t="s">
        <v>7612</v>
      </c>
      <c r="C1901" t="s">
        <v>7613</v>
      </c>
      <c r="D1901" t="s">
        <v>7614</v>
      </c>
      <c r="E1901" t="s">
        <v>42</v>
      </c>
      <c r="F1901" t="s">
        <v>7615</v>
      </c>
    </row>
    <row r="1902" spans="1:6" x14ac:dyDescent="0.25">
      <c r="A1902" t="str">
        <f t="shared" si="28"/>
        <v>lifehacker.com</v>
      </c>
      <c r="B1902" t="s">
        <v>7616</v>
      </c>
      <c r="C1902" t="s">
        <v>7617</v>
      </c>
      <c r="D1902" t="s">
        <v>7618</v>
      </c>
      <c r="E1902" t="s">
        <v>42</v>
      </c>
      <c r="F1902" t="s">
        <v>7619</v>
      </c>
    </row>
    <row r="1903" spans="1:6" x14ac:dyDescent="0.25">
      <c r="A1903" t="str">
        <f t="shared" si="28"/>
        <v>lifehacker.com</v>
      </c>
      <c r="B1903" t="s">
        <v>7620</v>
      </c>
      <c r="C1903" t="s">
        <v>7621</v>
      </c>
      <c r="D1903" t="s">
        <v>7622</v>
      </c>
      <c r="E1903" t="s">
        <v>8</v>
      </c>
      <c r="F1903" t="s">
        <v>7623</v>
      </c>
    </row>
    <row r="1904" spans="1:6" x14ac:dyDescent="0.25">
      <c r="A1904" t="str">
        <f t="shared" si="28"/>
        <v>lifehacker.com</v>
      </c>
      <c r="B1904" t="s">
        <v>7624</v>
      </c>
      <c r="C1904" t="s">
        <v>7625</v>
      </c>
      <c r="D1904" t="s">
        <v>7626</v>
      </c>
      <c r="E1904" t="s">
        <v>112</v>
      </c>
      <c r="F1904" t="s">
        <v>7627</v>
      </c>
    </row>
    <row r="1905" spans="1:6" x14ac:dyDescent="0.25">
      <c r="A1905" t="str">
        <f t="shared" si="28"/>
        <v>deals.kinja.com</v>
      </c>
      <c r="B1905" t="s">
        <v>7628</v>
      </c>
      <c r="C1905" t="s">
        <v>7629</v>
      </c>
      <c r="D1905" t="s">
        <v>7630</v>
      </c>
      <c r="E1905" t="s">
        <v>37</v>
      </c>
      <c r="F1905" t="s">
        <v>7631</v>
      </c>
    </row>
    <row r="1906" spans="1:6" x14ac:dyDescent="0.25">
      <c r="A1906" t="str">
        <f t="shared" si="28"/>
        <v>lifehacker.com</v>
      </c>
      <c r="B1906" t="s">
        <v>7632</v>
      </c>
      <c r="C1906" t="s">
        <v>7633</v>
      </c>
      <c r="D1906" t="s">
        <v>7634</v>
      </c>
      <c r="E1906" t="s">
        <v>27</v>
      </c>
      <c r="F1906" t="s">
        <v>7635</v>
      </c>
    </row>
    <row r="1907" spans="1:6" x14ac:dyDescent="0.25">
      <c r="A1907" t="str">
        <f t="shared" si="28"/>
        <v>deals.kinja.com</v>
      </c>
      <c r="B1907" t="s">
        <v>7636</v>
      </c>
      <c r="C1907" t="s">
        <v>7637</v>
      </c>
      <c r="D1907" t="s">
        <v>7638</v>
      </c>
      <c r="E1907" t="s">
        <v>37</v>
      </c>
      <c r="F1907" t="s">
        <v>7639</v>
      </c>
    </row>
    <row r="1908" spans="1:6" x14ac:dyDescent="0.25">
      <c r="A1908" t="str">
        <f t="shared" si="28"/>
        <v>twocents.lifehacker.com</v>
      </c>
      <c r="B1908" t="s">
        <v>7640</v>
      </c>
      <c r="C1908" t="s">
        <v>7641</v>
      </c>
      <c r="D1908" t="s">
        <v>7642</v>
      </c>
      <c r="E1908" t="s">
        <v>8</v>
      </c>
      <c r="F1908" t="s">
        <v>7643</v>
      </c>
    </row>
    <row r="1909" spans="1:6" x14ac:dyDescent="0.25">
      <c r="A1909" t="str">
        <f t="shared" si="28"/>
        <v>lifehacker.com</v>
      </c>
      <c r="B1909" t="s">
        <v>7644</v>
      </c>
      <c r="C1909" t="s">
        <v>7645</v>
      </c>
      <c r="D1909" t="s">
        <v>7646</v>
      </c>
      <c r="E1909" t="s">
        <v>141</v>
      </c>
      <c r="F1909" t="s">
        <v>7647</v>
      </c>
    </row>
    <row r="1910" spans="1:6" x14ac:dyDescent="0.25">
      <c r="A1910" t="str">
        <f t="shared" si="28"/>
        <v>vitals.lifehacker.com</v>
      </c>
      <c r="B1910" t="s">
        <v>7648</v>
      </c>
      <c r="C1910" t="s">
        <v>7649</v>
      </c>
      <c r="D1910" t="s">
        <v>7650</v>
      </c>
      <c r="E1910" t="s">
        <v>77</v>
      </c>
      <c r="F1910" t="s">
        <v>7651</v>
      </c>
    </row>
    <row r="1911" spans="1:6" x14ac:dyDescent="0.25">
      <c r="A1911" t="str">
        <f t="shared" si="28"/>
        <v>lifehacker.com</v>
      </c>
      <c r="B1911" t="s">
        <v>7652</v>
      </c>
      <c r="C1911" t="s">
        <v>7653</v>
      </c>
      <c r="D1911" t="s">
        <v>7654</v>
      </c>
      <c r="E1911" t="s">
        <v>42</v>
      </c>
      <c r="F1911" t="s">
        <v>7655</v>
      </c>
    </row>
    <row r="1912" spans="1:6" x14ac:dyDescent="0.25">
      <c r="A1912" t="str">
        <f t="shared" si="28"/>
        <v>lifehacker.com</v>
      </c>
      <c r="B1912" t="s">
        <v>7656</v>
      </c>
      <c r="C1912" t="s">
        <v>7657</v>
      </c>
      <c r="D1912" t="s">
        <v>7658</v>
      </c>
      <c r="F1912" t="s">
        <v>7659</v>
      </c>
    </row>
    <row r="1913" spans="1:6" x14ac:dyDescent="0.25">
      <c r="A1913" t="str">
        <f t="shared" si="28"/>
        <v>vitals.lifehacker.com</v>
      </c>
      <c r="B1913" t="s">
        <v>7660</v>
      </c>
      <c r="C1913" t="s">
        <v>7661</v>
      </c>
      <c r="D1913" t="s">
        <v>7662</v>
      </c>
      <c r="E1913" t="s">
        <v>68</v>
      </c>
      <c r="F1913" t="s">
        <v>7663</v>
      </c>
    </row>
    <row r="1914" spans="1:6" x14ac:dyDescent="0.25">
      <c r="A1914" t="str">
        <f t="shared" si="28"/>
        <v>lifehacker.com</v>
      </c>
      <c r="B1914" t="s">
        <v>7664</v>
      </c>
      <c r="C1914" t="s">
        <v>7665</v>
      </c>
      <c r="D1914" t="s">
        <v>7666</v>
      </c>
      <c r="E1914" t="s">
        <v>27</v>
      </c>
      <c r="F1914" t="s">
        <v>7667</v>
      </c>
    </row>
    <row r="1915" spans="1:6" x14ac:dyDescent="0.25">
      <c r="A1915" t="str">
        <f t="shared" si="28"/>
        <v>twocents.lifehacker.com</v>
      </c>
      <c r="B1915" t="s">
        <v>7668</v>
      </c>
      <c r="C1915" t="s">
        <v>7669</v>
      </c>
      <c r="D1915" t="s">
        <v>7670</v>
      </c>
      <c r="E1915" t="s">
        <v>8</v>
      </c>
      <c r="F1915" t="s">
        <v>7671</v>
      </c>
    </row>
    <row r="1916" spans="1:6" x14ac:dyDescent="0.25">
      <c r="A1916" t="str">
        <f t="shared" si="28"/>
        <v>lifehacker.com</v>
      </c>
      <c r="B1916" t="s">
        <v>7672</v>
      </c>
      <c r="C1916" t="s">
        <v>7673</v>
      </c>
      <c r="D1916" t="s">
        <v>7674</v>
      </c>
      <c r="E1916" t="s">
        <v>27</v>
      </c>
      <c r="F1916" t="s">
        <v>7675</v>
      </c>
    </row>
    <row r="1917" spans="1:6" x14ac:dyDescent="0.25">
      <c r="A1917" t="str">
        <f t="shared" si="28"/>
        <v>lifehacker.com</v>
      </c>
      <c r="B1917" t="s">
        <v>7676</v>
      </c>
      <c r="C1917" t="s">
        <v>7661</v>
      </c>
      <c r="D1917" t="s">
        <v>7677</v>
      </c>
      <c r="E1917" t="s">
        <v>47</v>
      </c>
      <c r="F1917" t="s">
        <v>7678</v>
      </c>
    </row>
    <row r="1918" spans="1:6" x14ac:dyDescent="0.25">
      <c r="A1918" t="str">
        <f t="shared" si="28"/>
        <v>lifehacker.com</v>
      </c>
      <c r="B1918" t="s">
        <v>7679</v>
      </c>
      <c r="C1918" t="s">
        <v>7680</v>
      </c>
      <c r="D1918" t="s">
        <v>7681</v>
      </c>
      <c r="E1918" t="s">
        <v>8</v>
      </c>
      <c r="F1918" t="s">
        <v>7682</v>
      </c>
    </row>
    <row r="1919" spans="1:6" x14ac:dyDescent="0.25">
      <c r="A1919" t="str">
        <f t="shared" si="28"/>
        <v>lifehacker.com</v>
      </c>
      <c r="B1919" t="s">
        <v>7683</v>
      </c>
      <c r="C1919" t="s">
        <v>7684</v>
      </c>
      <c r="D1919" t="s">
        <v>7685</v>
      </c>
      <c r="E1919" t="s">
        <v>27</v>
      </c>
      <c r="F1919" t="s">
        <v>7686</v>
      </c>
    </row>
    <row r="1920" spans="1:6" x14ac:dyDescent="0.25">
      <c r="A1920" t="str">
        <f t="shared" si="28"/>
        <v>lifehacker.com</v>
      </c>
      <c r="B1920" t="s">
        <v>7687</v>
      </c>
      <c r="C1920" t="s">
        <v>7688</v>
      </c>
      <c r="D1920" t="s">
        <v>7689</v>
      </c>
      <c r="E1920" t="s">
        <v>42</v>
      </c>
      <c r="F1920" t="s">
        <v>7690</v>
      </c>
    </row>
    <row r="1921" spans="1:6" x14ac:dyDescent="0.25">
      <c r="A1921" t="str">
        <f t="shared" si="28"/>
        <v>lifehacker.com</v>
      </c>
      <c r="B1921" t="s">
        <v>7691</v>
      </c>
      <c r="C1921" t="s">
        <v>7692</v>
      </c>
      <c r="D1921" t="s">
        <v>7693</v>
      </c>
      <c r="E1921" t="s">
        <v>107</v>
      </c>
      <c r="F1921" t="s">
        <v>7694</v>
      </c>
    </row>
    <row r="1922" spans="1:6" x14ac:dyDescent="0.25">
      <c r="A1922" t="str">
        <f t="shared" si="28"/>
        <v>twocents.lifehacker.com</v>
      </c>
      <c r="B1922" t="s">
        <v>7695</v>
      </c>
      <c r="C1922" t="s">
        <v>7696</v>
      </c>
      <c r="D1922" t="s">
        <v>7697</v>
      </c>
      <c r="E1922" t="s">
        <v>8</v>
      </c>
      <c r="F1922" t="s">
        <v>7698</v>
      </c>
    </row>
    <row r="1923" spans="1:6" x14ac:dyDescent="0.25">
      <c r="A1923" t="str">
        <f t="shared" ref="A1923:A1986" si="29">LEFT(SUBSTITUTE(SUBSTITUTE(B1923, "https://", ""), "http://", ""), FIND("/", SUBSTITUTE(SUBSTITUTE(B1923, "https://", ""), "http://", ""))-1)</f>
        <v>lifehacker.com</v>
      </c>
      <c r="B1923" t="s">
        <v>7699</v>
      </c>
      <c r="C1923" t="s">
        <v>7700</v>
      </c>
      <c r="D1923" t="s">
        <v>7701</v>
      </c>
      <c r="E1923" t="s">
        <v>42</v>
      </c>
      <c r="F1923" t="s">
        <v>7702</v>
      </c>
    </row>
    <row r="1924" spans="1:6" x14ac:dyDescent="0.25">
      <c r="A1924" t="str">
        <f t="shared" si="29"/>
        <v>lifehacker.com</v>
      </c>
      <c r="B1924" t="s">
        <v>7703</v>
      </c>
      <c r="C1924" t="s">
        <v>7704</v>
      </c>
      <c r="D1924" t="s">
        <v>7705</v>
      </c>
      <c r="F1924" t="s">
        <v>7706</v>
      </c>
    </row>
    <row r="1925" spans="1:6" x14ac:dyDescent="0.25">
      <c r="A1925" t="str">
        <f t="shared" si="29"/>
        <v>lifehacker.com</v>
      </c>
      <c r="B1925" t="s">
        <v>7707</v>
      </c>
      <c r="C1925" t="s">
        <v>7708</v>
      </c>
      <c r="D1925" t="s">
        <v>7709</v>
      </c>
      <c r="E1925" t="s">
        <v>47</v>
      </c>
      <c r="F1925" t="s">
        <v>7710</v>
      </c>
    </row>
    <row r="1926" spans="1:6" x14ac:dyDescent="0.25">
      <c r="A1926" t="str">
        <f t="shared" si="29"/>
        <v>lifehacker.com</v>
      </c>
      <c r="B1926" t="s">
        <v>7711</v>
      </c>
      <c r="C1926" t="s">
        <v>7712</v>
      </c>
      <c r="D1926" t="s">
        <v>7713</v>
      </c>
      <c r="E1926" t="s">
        <v>27</v>
      </c>
      <c r="F1926" t="s">
        <v>7714</v>
      </c>
    </row>
    <row r="1927" spans="1:6" x14ac:dyDescent="0.25">
      <c r="A1927" t="str">
        <f t="shared" si="29"/>
        <v>deals.kinja.com</v>
      </c>
      <c r="B1927" t="s">
        <v>7715</v>
      </c>
      <c r="C1927" t="s">
        <v>7716</v>
      </c>
      <c r="D1927" t="s">
        <v>7717</v>
      </c>
      <c r="E1927" t="s">
        <v>37</v>
      </c>
      <c r="F1927" t="s">
        <v>7718</v>
      </c>
    </row>
    <row r="1928" spans="1:6" x14ac:dyDescent="0.25">
      <c r="A1928" t="str">
        <f t="shared" si="29"/>
        <v>lifehacker.com</v>
      </c>
      <c r="B1928" t="s">
        <v>7719</v>
      </c>
      <c r="C1928" t="s">
        <v>7720</v>
      </c>
      <c r="D1928" t="s">
        <v>7721</v>
      </c>
      <c r="E1928" t="s">
        <v>42</v>
      </c>
      <c r="F1928" t="s">
        <v>7722</v>
      </c>
    </row>
    <row r="1929" spans="1:6" x14ac:dyDescent="0.25">
      <c r="A1929" t="str">
        <f t="shared" si="29"/>
        <v>lifehacker.com</v>
      </c>
      <c r="B1929" t="s">
        <v>7723</v>
      </c>
      <c r="C1929" t="s">
        <v>7724</v>
      </c>
      <c r="D1929" t="s">
        <v>7725</v>
      </c>
      <c r="E1929" t="s">
        <v>8</v>
      </c>
      <c r="F1929" t="s">
        <v>7726</v>
      </c>
    </row>
    <row r="1930" spans="1:6" x14ac:dyDescent="0.25">
      <c r="A1930" t="str">
        <f t="shared" si="29"/>
        <v>lifehacker.com</v>
      </c>
      <c r="B1930" t="s">
        <v>7727</v>
      </c>
      <c r="C1930" t="s">
        <v>7728</v>
      </c>
      <c r="D1930" t="s">
        <v>7729</v>
      </c>
      <c r="E1930" t="s">
        <v>141</v>
      </c>
      <c r="F1930" t="s">
        <v>7730</v>
      </c>
    </row>
    <row r="1931" spans="1:6" x14ac:dyDescent="0.25">
      <c r="A1931" t="str">
        <f t="shared" si="29"/>
        <v>lifehacker.com</v>
      </c>
      <c r="B1931" t="s">
        <v>7731</v>
      </c>
      <c r="C1931" t="s">
        <v>7732</v>
      </c>
      <c r="D1931" t="s">
        <v>7733</v>
      </c>
      <c r="E1931" t="s">
        <v>112</v>
      </c>
      <c r="F1931" t="s">
        <v>7734</v>
      </c>
    </row>
    <row r="1932" spans="1:6" x14ac:dyDescent="0.25">
      <c r="A1932" t="str">
        <f t="shared" si="29"/>
        <v>skillet.lifehacker.com</v>
      </c>
      <c r="B1932" t="s">
        <v>7735</v>
      </c>
      <c r="C1932" t="s">
        <v>7736</v>
      </c>
      <c r="D1932" t="s">
        <v>7737</v>
      </c>
      <c r="E1932" t="s">
        <v>13</v>
      </c>
      <c r="F1932" t="s">
        <v>7738</v>
      </c>
    </row>
    <row r="1933" spans="1:6" x14ac:dyDescent="0.25">
      <c r="A1933" t="str">
        <f t="shared" si="29"/>
        <v>lifehacker.com</v>
      </c>
      <c r="B1933" t="s">
        <v>7739</v>
      </c>
      <c r="C1933" t="s">
        <v>7740</v>
      </c>
      <c r="D1933" t="s">
        <v>7741</v>
      </c>
      <c r="E1933" t="s">
        <v>42</v>
      </c>
      <c r="F1933" t="s">
        <v>7742</v>
      </c>
    </row>
    <row r="1934" spans="1:6" x14ac:dyDescent="0.25">
      <c r="A1934" t="str">
        <f t="shared" si="29"/>
        <v>lifehacker.com</v>
      </c>
      <c r="B1934" t="s">
        <v>7743</v>
      </c>
      <c r="C1934" t="s">
        <v>7744</v>
      </c>
      <c r="D1934" t="s">
        <v>7745</v>
      </c>
      <c r="E1934" t="s">
        <v>27</v>
      </c>
      <c r="F1934" t="s">
        <v>7746</v>
      </c>
    </row>
    <row r="1935" spans="1:6" x14ac:dyDescent="0.25">
      <c r="A1935" t="str">
        <f t="shared" si="29"/>
        <v>lifehacker.com</v>
      </c>
      <c r="B1935" t="s">
        <v>7747</v>
      </c>
      <c r="C1935" t="s">
        <v>7748</v>
      </c>
      <c r="D1935" t="s">
        <v>7749</v>
      </c>
      <c r="E1935" t="s">
        <v>8</v>
      </c>
      <c r="F1935" t="s">
        <v>7750</v>
      </c>
    </row>
    <row r="1936" spans="1:6" x14ac:dyDescent="0.25">
      <c r="A1936" t="str">
        <f t="shared" si="29"/>
        <v>lifehacker.com</v>
      </c>
      <c r="B1936" t="s">
        <v>7751</v>
      </c>
      <c r="C1936" t="s">
        <v>7752</v>
      </c>
      <c r="D1936" t="s">
        <v>7753</v>
      </c>
      <c r="E1936" t="s">
        <v>112</v>
      </c>
      <c r="F1936" t="s">
        <v>7754</v>
      </c>
    </row>
    <row r="1937" spans="1:6" x14ac:dyDescent="0.25">
      <c r="A1937" t="str">
        <f t="shared" si="29"/>
        <v>lifehacker.com</v>
      </c>
      <c r="B1937" t="s">
        <v>7755</v>
      </c>
      <c r="C1937" t="s">
        <v>7756</v>
      </c>
      <c r="D1937" t="s">
        <v>7757</v>
      </c>
      <c r="E1937" t="s">
        <v>141</v>
      </c>
      <c r="F1937" t="s">
        <v>7758</v>
      </c>
    </row>
    <row r="1938" spans="1:6" x14ac:dyDescent="0.25">
      <c r="A1938" t="str">
        <f t="shared" si="29"/>
        <v>lifehacker.com</v>
      </c>
      <c r="B1938" t="s">
        <v>7759</v>
      </c>
      <c r="C1938" t="s">
        <v>7760</v>
      </c>
      <c r="D1938" t="s">
        <v>7761</v>
      </c>
      <c r="E1938" t="s">
        <v>112</v>
      </c>
      <c r="F1938" t="s">
        <v>7762</v>
      </c>
    </row>
    <row r="1939" spans="1:6" x14ac:dyDescent="0.25">
      <c r="A1939" t="str">
        <f t="shared" si="29"/>
        <v>lifehacker.com</v>
      </c>
      <c r="B1939" t="s">
        <v>7763</v>
      </c>
      <c r="C1939" t="s">
        <v>7764</v>
      </c>
      <c r="D1939" t="s">
        <v>7765</v>
      </c>
      <c r="E1939" t="s">
        <v>141</v>
      </c>
      <c r="F1939" t="s">
        <v>7766</v>
      </c>
    </row>
    <row r="1940" spans="1:6" x14ac:dyDescent="0.25">
      <c r="A1940" t="str">
        <f t="shared" si="29"/>
        <v>deals.kinja.com</v>
      </c>
      <c r="B1940" t="s">
        <v>7767</v>
      </c>
      <c r="C1940" t="s">
        <v>7768</v>
      </c>
      <c r="D1940" t="s">
        <v>7769</v>
      </c>
      <c r="E1940" t="s">
        <v>37</v>
      </c>
      <c r="F1940" t="s">
        <v>7770</v>
      </c>
    </row>
    <row r="1941" spans="1:6" x14ac:dyDescent="0.25">
      <c r="A1941" t="str">
        <f t="shared" si="29"/>
        <v>deals.kinja.com</v>
      </c>
      <c r="B1941" t="s">
        <v>7771</v>
      </c>
      <c r="C1941" t="s">
        <v>7772</v>
      </c>
      <c r="D1941" t="s">
        <v>7773</v>
      </c>
      <c r="E1941" t="s">
        <v>37</v>
      </c>
      <c r="F1941" t="s">
        <v>7774</v>
      </c>
    </row>
    <row r="1942" spans="1:6" x14ac:dyDescent="0.25">
      <c r="A1942" t="str">
        <f t="shared" si="29"/>
        <v>lifehacker.com</v>
      </c>
      <c r="B1942" t="s">
        <v>7775</v>
      </c>
      <c r="C1942" t="s">
        <v>7776</v>
      </c>
      <c r="D1942" t="s">
        <v>7777</v>
      </c>
      <c r="E1942" t="s">
        <v>141</v>
      </c>
      <c r="F1942" t="s">
        <v>7778</v>
      </c>
    </row>
    <row r="1943" spans="1:6" x14ac:dyDescent="0.25">
      <c r="A1943" t="str">
        <f t="shared" si="29"/>
        <v>lifehacker.com</v>
      </c>
      <c r="B1943" t="s">
        <v>7779</v>
      </c>
      <c r="C1943" t="s">
        <v>7780</v>
      </c>
      <c r="D1943" t="s">
        <v>7781</v>
      </c>
      <c r="E1943" t="s">
        <v>141</v>
      </c>
      <c r="F1943" t="s">
        <v>7782</v>
      </c>
    </row>
    <row r="1944" spans="1:6" x14ac:dyDescent="0.25">
      <c r="A1944" t="str">
        <f t="shared" si="29"/>
        <v>lifehacker.com</v>
      </c>
      <c r="B1944" t="s">
        <v>7783</v>
      </c>
      <c r="C1944" t="s">
        <v>7784</v>
      </c>
      <c r="D1944" t="s">
        <v>7785</v>
      </c>
      <c r="E1944" t="s">
        <v>112</v>
      </c>
      <c r="F1944" t="s">
        <v>7786</v>
      </c>
    </row>
    <row r="1945" spans="1:6" x14ac:dyDescent="0.25">
      <c r="A1945" t="str">
        <f t="shared" si="29"/>
        <v>lifehacker.com</v>
      </c>
      <c r="B1945" t="s">
        <v>7787</v>
      </c>
      <c r="C1945" t="s">
        <v>7788</v>
      </c>
      <c r="D1945" t="s">
        <v>7789</v>
      </c>
      <c r="E1945" t="s">
        <v>107</v>
      </c>
      <c r="F1945" t="s">
        <v>7790</v>
      </c>
    </row>
    <row r="1946" spans="1:6" x14ac:dyDescent="0.25">
      <c r="A1946" t="str">
        <f t="shared" si="29"/>
        <v>lifehacker.com</v>
      </c>
      <c r="B1946" t="s">
        <v>7791</v>
      </c>
      <c r="C1946" t="s">
        <v>7792</v>
      </c>
      <c r="D1946" t="s">
        <v>7793</v>
      </c>
      <c r="E1946" t="s">
        <v>42</v>
      </c>
      <c r="F1946" t="s">
        <v>7794</v>
      </c>
    </row>
    <row r="1947" spans="1:6" x14ac:dyDescent="0.25">
      <c r="A1947" t="str">
        <f t="shared" si="29"/>
        <v>lifehacker.com</v>
      </c>
      <c r="B1947" t="s">
        <v>7795</v>
      </c>
      <c r="C1947" t="s">
        <v>7796</v>
      </c>
      <c r="D1947" t="s">
        <v>7797</v>
      </c>
      <c r="E1947" t="s">
        <v>27</v>
      </c>
      <c r="F1947" t="s">
        <v>7798</v>
      </c>
    </row>
    <row r="1948" spans="1:6" x14ac:dyDescent="0.25">
      <c r="A1948" t="str">
        <f t="shared" si="29"/>
        <v>lifehacker.com</v>
      </c>
      <c r="B1948" t="s">
        <v>7799</v>
      </c>
      <c r="C1948" t="s">
        <v>7800</v>
      </c>
      <c r="D1948" t="s">
        <v>7801</v>
      </c>
      <c r="E1948" t="s">
        <v>47</v>
      </c>
      <c r="F1948" t="s">
        <v>608</v>
      </c>
    </row>
    <row r="1949" spans="1:6" x14ac:dyDescent="0.25">
      <c r="A1949" t="str">
        <f t="shared" si="29"/>
        <v>skillet.lifehacker.com</v>
      </c>
      <c r="B1949" t="s">
        <v>7802</v>
      </c>
      <c r="C1949" t="s">
        <v>7803</v>
      </c>
      <c r="D1949" t="s">
        <v>7804</v>
      </c>
      <c r="E1949" t="s">
        <v>13</v>
      </c>
      <c r="F1949" t="s">
        <v>7805</v>
      </c>
    </row>
    <row r="1950" spans="1:6" x14ac:dyDescent="0.25">
      <c r="A1950" t="str">
        <f t="shared" si="29"/>
        <v>lifehacker.com</v>
      </c>
      <c r="B1950" t="s">
        <v>7806</v>
      </c>
      <c r="C1950" t="s">
        <v>7807</v>
      </c>
      <c r="D1950" t="s">
        <v>7808</v>
      </c>
      <c r="E1950" t="s">
        <v>42</v>
      </c>
      <c r="F1950" t="s">
        <v>7809</v>
      </c>
    </row>
    <row r="1951" spans="1:6" x14ac:dyDescent="0.25">
      <c r="A1951" t="str">
        <f t="shared" si="29"/>
        <v>lifehacker.com</v>
      </c>
      <c r="B1951" t="s">
        <v>7810</v>
      </c>
      <c r="C1951" t="s">
        <v>7811</v>
      </c>
      <c r="D1951" t="s">
        <v>7812</v>
      </c>
      <c r="E1951" t="s">
        <v>141</v>
      </c>
      <c r="F1951" t="s">
        <v>7813</v>
      </c>
    </row>
    <row r="1952" spans="1:6" x14ac:dyDescent="0.25">
      <c r="A1952" t="str">
        <f t="shared" si="29"/>
        <v>lifehacker.com</v>
      </c>
      <c r="B1952" t="s">
        <v>7814</v>
      </c>
      <c r="C1952" t="s">
        <v>7815</v>
      </c>
      <c r="D1952" t="s">
        <v>7816</v>
      </c>
      <c r="E1952" t="s">
        <v>42</v>
      </c>
      <c r="F1952" t="s">
        <v>7817</v>
      </c>
    </row>
    <row r="1953" spans="1:6" x14ac:dyDescent="0.25">
      <c r="A1953" t="str">
        <f t="shared" si="29"/>
        <v>vitals.lifehacker.com</v>
      </c>
      <c r="B1953" t="s">
        <v>7818</v>
      </c>
      <c r="C1953" t="s">
        <v>7819</v>
      </c>
      <c r="D1953" t="s">
        <v>7820</v>
      </c>
      <c r="E1953" t="s">
        <v>77</v>
      </c>
      <c r="F1953" t="s">
        <v>7821</v>
      </c>
    </row>
    <row r="1954" spans="1:6" x14ac:dyDescent="0.25">
      <c r="A1954" t="str">
        <f t="shared" si="29"/>
        <v>lifehacker.com</v>
      </c>
      <c r="B1954" t="s">
        <v>7822</v>
      </c>
      <c r="C1954" t="s">
        <v>7823</v>
      </c>
      <c r="D1954" t="s">
        <v>7824</v>
      </c>
      <c r="E1954" t="s">
        <v>47</v>
      </c>
      <c r="F1954" t="s">
        <v>7825</v>
      </c>
    </row>
    <row r="1955" spans="1:6" x14ac:dyDescent="0.25">
      <c r="A1955" t="str">
        <f t="shared" si="29"/>
        <v>lifehacker.com</v>
      </c>
      <c r="B1955" t="s">
        <v>7826</v>
      </c>
      <c r="C1955" t="s">
        <v>7827</v>
      </c>
      <c r="D1955" t="s">
        <v>7828</v>
      </c>
      <c r="E1955" t="s">
        <v>112</v>
      </c>
      <c r="F1955" t="s">
        <v>7829</v>
      </c>
    </row>
    <row r="1956" spans="1:6" x14ac:dyDescent="0.25">
      <c r="A1956" t="str">
        <f t="shared" si="29"/>
        <v>lifehacker.com</v>
      </c>
      <c r="B1956" t="s">
        <v>7830</v>
      </c>
      <c r="C1956" t="s">
        <v>7831</v>
      </c>
      <c r="D1956" t="s">
        <v>7832</v>
      </c>
      <c r="E1956" t="s">
        <v>27</v>
      </c>
      <c r="F1956" t="s">
        <v>7833</v>
      </c>
    </row>
    <row r="1957" spans="1:6" x14ac:dyDescent="0.25">
      <c r="A1957" t="str">
        <f t="shared" si="29"/>
        <v>lifehacker.com</v>
      </c>
      <c r="B1957" t="s">
        <v>7834</v>
      </c>
      <c r="C1957" t="s">
        <v>7835</v>
      </c>
      <c r="D1957" t="s">
        <v>7836</v>
      </c>
      <c r="E1957" t="s">
        <v>42</v>
      </c>
      <c r="F1957" t="s">
        <v>7837</v>
      </c>
    </row>
    <row r="1958" spans="1:6" x14ac:dyDescent="0.25">
      <c r="A1958" t="str">
        <f t="shared" si="29"/>
        <v>deals.kinja.com</v>
      </c>
      <c r="B1958" t="s">
        <v>7838</v>
      </c>
      <c r="C1958" t="s">
        <v>7839</v>
      </c>
      <c r="D1958" t="s">
        <v>7840</v>
      </c>
      <c r="E1958" t="s">
        <v>37</v>
      </c>
      <c r="F1958" t="s">
        <v>7841</v>
      </c>
    </row>
    <row r="1959" spans="1:6" x14ac:dyDescent="0.25">
      <c r="A1959" t="str">
        <f t="shared" si="29"/>
        <v>lifehacker.com</v>
      </c>
      <c r="B1959" t="s">
        <v>7842</v>
      </c>
      <c r="C1959" t="s">
        <v>7843</v>
      </c>
      <c r="D1959" t="s">
        <v>7844</v>
      </c>
      <c r="E1959" t="s">
        <v>47</v>
      </c>
      <c r="F1959" t="s">
        <v>7845</v>
      </c>
    </row>
    <row r="1960" spans="1:6" x14ac:dyDescent="0.25">
      <c r="A1960" t="str">
        <f t="shared" si="29"/>
        <v>vitals.lifehacker.com</v>
      </c>
      <c r="B1960" t="s">
        <v>7846</v>
      </c>
      <c r="C1960" t="s">
        <v>7847</v>
      </c>
      <c r="D1960" t="s">
        <v>7848</v>
      </c>
      <c r="E1960" t="s">
        <v>68</v>
      </c>
      <c r="F1960" t="s">
        <v>7849</v>
      </c>
    </row>
    <row r="1961" spans="1:6" x14ac:dyDescent="0.25">
      <c r="A1961" t="str">
        <f t="shared" si="29"/>
        <v>lifehacker.com</v>
      </c>
      <c r="B1961" t="s">
        <v>7850</v>
      </c>
      <c r="C1961" t="s">
        <v>7851</v>
      </c>
      <c r="D1961" t="s">
        <v>7852</v>
      </c>
      <c r="E1961" t="s">
        <v>7853</v>
      </c>
      <c r="F1961" t="s">
        <v>7854</v>
      </c>
    </row>
    <row r="1962" spans="1:6" x14ac:dyDescent="0.25">
      <c r="A1962" t="str">
        <f t="shared" si="29"/>
        <v>twocents.lifehacker.com</v>
      </c>
      <c r="B1962" t="s">
        <v>7855</v>
      </c>
      <c r="C1962" t="s">
        <v>7856</v>
      </c>
      <c r="D1962" t="s">
        <v>7857</v>
      </c>
      <c r="E1962" t="s">
        <v>8</v>
      </c>
      <c r="F1962" t="s">
        <v>7858</v>
      </c>
    </row>
    <row r="1963" spans="1:6" x14ac:dyDescent="0.25">
      <c r="A1963" t="str">
        <f t="shared" si="29"/>
        <v>lifehacker.com</v>
      </c>
      <c r="B1963" t="s">
        <v>7859</v>
      </c>
      <c r="C1963" t="s">
        <v>7860</v>
      </c>
      <c r="D1963" t="s">
        <v>7861</v>
      </c>
      <c r="E1963" t="s">
        <v>47</v>
      </c>
      <c r="F1963" t="s">
        <v>7862</v>
      </c>
    </row>
    <row r="1964" spans="1:6" x14ac:dyDescent="0.25">
      <c r="A1964" t="str">
        <f t="shared" si="29"/>
        <v>lifehacker.com</v>
      </c>
      <c r="B1964" t="s">
        <v>7863</v>
      </c>
      <c r="C1964" t="s">
        <v>7864</v>
      </c>
      <c r="D1964" t="s">
        <v>7865</v>
      </c>
      <c r="E1964" t="s">
        <v>27</v>
      </c>
      <c r="F1964" t="s">
        <v>7866</v>
      </c>
    </row>
    <row r="1965" spans="1:6" x14ac:dyDescent="0.25">
      <c r="A1965" t="str">
        <f t="shared" si="29"/>
        <v>twocents.lifehacker.com</v>
      </c>
      <c r="B1965" t="s">
        <v>7867</v>
      </c>
      <c r="C1965" t="s">
        <v>7868</v>
      </c>
      <c r="D1965" t="s">
        <v>7869</v>
      </c>
      <c r="E1965" t="s">
        <v>8</v>
      </c>
      <c r="F1965" t="s">
        <v>7870</v>
      </c>
    </row>
    <row r="1966" spans="1:6" x14ac:dyDescent="0.25">
      <c r="A1966" t="str">
        <f t="shared" si="29"/>
        <v>lifehacker.com</v>
      </c>
      <c r="B1966" t="s">
        <v>7871</v>
      </c>
      <c r="C1966" t="s">
        <v>7872</v>
      </c>
      <c r="D1966" t="s">
        <v>7873</v>
      </c>
      <c r="E1966" t="s">
        <v>47</v>
      </c>
      <c r="F1966" t="s">
        <v>7874</v>
      </c>
    </row>
    <row r="1967" spans="1:6" x14ac:dyDescent="0.25">
      <c r="A1967" t="str">
        <f t="shared" si="29"/>
        <v>lifehacker.com</v>
      </c>
      <c r="B1967" t="s">
        <v>7875</v>
      </c>
      <c r="C1967" t="s">
        <v>7876</v>
      </c>
      <c r="D1967" t="s">
        <v>7877</v>
      </c>
      <c r="E1967" t="s">
        <v>141</v>
      </c>
      <c r="F1967" t="s">
        <v>7878</v>
      </c>
    </row>
    <row r="1968" spans="1:6" x14ac:dyDescent="0.25">
      <c r="A1968" t="str">
        <f t="shared" si="29"/>
        <v>twocents.lifehacker.com</v>
      </c>
      <c r="B1968" t="s">
        <v>7879</v>
      </c>
      <c r="C1968" t="s">
        <v>7880</v>
      </c>
      <c r="D1968" t="s">
        <v>7881</v>
      </c>
      <c r="E1968" t="s">
        <v>8</v>
      </c>
      <c r="F1968" t="s">
        <v>7882</v>
      </c>
    </row>
    <row r="1969" spans="1:6" x14ac:dyDescent="0.25">
      <c r="A1969" t="str">
        <f t="shared" si="29"/>
        <v>skillet.lifehacker.com</v>
      </c>
      <c r="B1969" t="s">
        <v>7883</v>
      </c>
      <c r="C1969" t="s">
        <v>7884</v>
      </c>
      <c r="D1969" t="s">
        <v>7885</v>
      </c>
      <c r="E1969" t="s">
        <v>13</v>
      </c>
      <c r="F1969" t="s">
        <v>7886</v>
      </c>
    </row>
    <row r="1970" spans="1:6" x14ac:dyDescent="0.25">
      <c r="A1970" t="str">
        <f t="shared" si="29"/>
        <v>lifehacker.com</v>
      </c>
      <c r="B1970" t="s">
        <v>7887</v>
      </c>
      <c r="C1970" t="s">
        <v>7888</v>
      </c>
      <c r="D1970" t="s">
        <v>7889</v>
      </c>
      <c r="E1970" t="s">
        <v>112</v>
      </c>
      <c r="F1970" t="s">
        <v>7890</v>
      </c>
    </row>
    <row r="1971" spans="1:6" x14ac:dyDescent="0.25">
      <c r="A1971" t="str">
        <f t="shared" si="29"/>
        <v>lifehacker.com</v>
      </c>
      <c r="B1971" t="s">
        <v>7891</v>
      </c>
      <c r="C1971" t="s">
        <v>7892</v>
      </c>
      <c r="D1971" t="s">
        <v>7893</v>
      </c>
      <c r="E1971" t="s">
        <v>112</v>
      </c>
      <c r="F1971" t="s">
        <v>2594</v>
      </c>
    </row>
    <row r="1972" spans="1:6" x14ac:dyDescent="0.25">
      <c r="A1972" t="str">
        <f t="shared" si="29"/>
        <v>vitals.lifehacker.com</v>
      </c>
      <c r="B1972" t="s">
        <v>7894</v>
      </c>
      <c r="C1972" t="s">
        <v>7895</v>
      </c>
      <c r="D1972" t="s">
        <v>7896</v>
      </c>
      <c r="E1972" t="s">
        <v>68</v>
      </c>
      <c r="F1972" t="s">
        <v>7897</v>
      </c>
    </row>
    <row r="1973" spans="1:6" x14ac:dyDescent="0.25">
      <c r="A1973" t="str">
        <f t="shared" si="29"/>
        <v>lifehacker.com</v>
      </c>
      <c r="B1973" t="s">
        <v>7898</v>
      </c>
      <c r="C1973" t="s">
        <v>7899</v>
      </c>
      <c r="D1973" t="s">
        <v>7900</v>
      </c>
      <c r="E1973" t="s">
        <v>112</v>
      </c>
      <c r="F1973" t="s">
        <v>7901</v>
      </c>
    </row>
    <row r="1974" spans="1:6" x14ac:dyDescent="0.25">
      <c r="A1974" t="str">
        <f t="shared" si="29"/>
        <v>lifehacker.com</v>
      </c>
      <c r="B1974" t="s">
        <v>7902</v>
      </c>
      <c r="C1974" t="s">
        <v>7903</v>
      </c>
      <c r="D1974" t="s">
        <v>7904</v>
      </c>
      <c r="E1974" t="s">
        <v>112</v>
      </c>
      <c r="F1974" t="s">
        <v>7905</v>
      </c>
    </row>
    <row r="1975" spans="1:6" x14ac:dyDescent="0.25">
      <c r="A1975" t="str">
        <f t="shared" si="29"/>
        <v>lifehacker.com</v>
      </c>
      <c r="B1975" t="s">
        <v>7906</v>
      </c>
      <c r="C1975" t="s">
        <v>7907</v>
      </c>
      <c r="D1975" t="s">
        <v>7908</v>
      </c>
      <c r="E1975" t="s">
        <v>27</v>
      </c>
      <c r="F1975" t="s">
        <v>7909</v>
      </c>
    </row>
    <row r="1976" spans="1:6" x14ac:dyDescent="0.25">
      <c r="A1976" t="str">
        <f t="shared" si="29"/>
        <v>lifehacker.com</v>
      </c>
      <c r="B1976" t="s">
        <v>7910</v>
      </c>
      <c r="C1976" t="s">
        <v>7911</v>
      </c>
      <c r="D1976" t="s">
        <v>7912</v>
      </c>
      <c r="E1976" t="s">
        <v>27</v>
      </c>
      <c r="F1976" t="s">
        <v>7913</v>
      </c>
    </row>
    <row r="1977" spans="1:6" x14ac:dyDescent="0.25">
      <c r="A1977" t="str">
        <f t="shared" si="29"/>
        <v>hackerspace.kinja.com</v>
      </c>
      <c r="B1977" t="s">
        <v>7914</v>
      </c>
      <c r="C1977" t="s">
        <v>7915</v>
      </c>
      <c r="D1977" t="s">
        <v>7916</v>
      </c>
      <c r="E1977" t="s">
        <v>2533</v>
      </c>
      <c r="F1977" t="s">
        <v>7917</v>
      </c>
    </row>
    <row r="1978" spans="1:6" x14ac:dyDescent="0.25">
      <c r="A1978" t="str">
        <f t="shared" si="29"/>
        <v>lifehacker.com</v>
      </c>
      <c r="B1978" t="s">
        <v>7918</v>
      </c>
      <c r="C1978" t="s">
        <v>7919</v>
      </c>
      <c r="D1978" t="s">
        <v>7920</v>
      </c>
      <c r="E1978" t="s">
        <v>107</v>
      </c>
      <c r="F1978" t="s">
        <v>7921</v>
      </c>
    </row>
    <row r="1979" spans="1:6" x14ac:dyDescent="0.25">
      <c r="A1979" t="str">
        <f t="shared" si="29"/>
        <v>lifehacker.com</v>
      </c>
      <c r="B1979" t="s">
        <v>7922</v>
      </c>
      <c r="C1979" t="s">
        <v>7923</v>
      </c>
      <c r="D1979" t="s">
        <v>7924</v>
      </c>
      <c r="E1979" t="s">
        <v>47</v>
      </c>
      <c r="F1979" t="s">
        <v>7925</v>
      </c>
    </row>
    <row r="1980" spans="1:6" x14ac:dyDescent="0.25">
      <c r="A1980" t="str">
        <f t="shared" si="29"/>
        <v>deals.kinja.com</v>
      </c>
      <c r="B1980" t="s">
        <v>7926</v>
      </c>
      <c r="C1980" t="s">
        <v>7927</v>
      </c>
      <c r="D1980" t="s">
        <v>7928</v>
      </c>
      <c r="E1980" t="s">
        <v>37</v>
      </c>
      <c r="F1980" t="s">
        <v>7929</v>
      </c>
    </row>
    <row r="1981" spans="1:6" x14ac:dyDescent="0.25">
      <c r="A1981" t="str">
        <f t="shared" si="29"/>
        <v>lifehacker.com</v>
      </c>
      <c r="B1981" t="s">
        <v>7930</v>
      </c>
      <c r="C1981" t="s">
        <v>7931</v>
      </c>
      <c r="D1981" t="s">
        <v>7932</v>
      </c>
      <c r="E1981" t="s">
        <v>8</v>
      </c>
      <c r="F1981" t="s">
        <v>7933</v>
      </c>
    </row>
    <row r="1982" spans="1:6" x14ac:dyDescent="0.25">
      <c r="A1982" t="str">
        <f t="shared" si="29"/>
        <v>lifehacker.com</v>
      </c>
      <c r="B1982" t="s">
        <v>7934</v>
      </c>
      <c r="C1982" t="s">
        <v>7935</v>
      </c>
      <c r="D1982" t="s">
        <v>7936</v>
      </c>
      <c r="F1982" t="s">
        <v>7937</v>
      </c>
    </row>
    <row r="1983" spans="1:6" x14ac:dyDescent="0.25">
      <c r="A1983" t="str">
        <f t="shared" si="29"/>
        <v>lifehacker.com</v>
      </c>
      <c r="B1983" t="s">
        <v>7938</v>
      </c>
      <c r="C1983" t="s">
        <v>7939</v>
      </c>
      <c r="D1983" t="s">
        <v>7940</v>
      </c>
      <c r="E1983" t="s">
        <v>42</v>
      </c>
      <c r="F1983" t="s">
        <v>7941</v>
      </c>
    </row>
    <row r="1984" spans="1:6" x14ac:dyDescent="0.25">
      <c r="A1984" t="str">
        <f t="shared" si="29"/>
        <v>lifehacker.com</v>
      </c>
      <c r="B1984" t="s">
        <v>7942</v>
      </c>
      <c r="C1984" t="s">
        <v>7943</v>
      </c>
      <c r="D1984" t="s">
        <v>7944</v>
      </c>
      <c r="E1984" t="s">
        <v>42</v>
      </c>
      <c r="F1984" t="s">
        <v>7945</v>
      </c>
    </row>
    <row r="1985" spans="1:6" x14ac:dyDescent="0.25">
      <c r="A1985" t="str">
        <f t="shared" si="29"/>
        <v>lifehacker.com</v>
      </c>
      <c r="B1985" t="s">
        <v>7946</v>
      </c>
      <c r="C1985" t="s">
        <v>7947</v>
      </c>
      <c r="D1985" t="s">
        <v>7948</v>
      </c>
      <c r="E1985" t="s">
        <v>27</v>
      </c>
      <c r="F1985" t="s">
        <v>7949</v>
      </c>
    </row>
    <row r="1986" spans="1:6" x14ac:dyDescent="0.25">
      <c r="A1986" t="str">
        <f t="shared" si="29"/>
        <v>lifehacker.com</v>
      </c>
      <c r="B1986" t="s">
        <v>7950</v>
      </c>
      <c r="C1986" t="s">
        <v>7951</v>
      </c>
      <c r="D1986" t="s">
        <v>7952</v>
      </c>
      <c r="E1986" t="s">
        <v>141</v>
      </c>
      <c r="F1986" t="s">
        <v>7953</v>
      </c>
    </row>
    <row r="1987" spans="1:6" x14ac:dyDescent="0.25">
      <c r="A1987" t="str">
        <f t="shared" ref="A1987:A2050" si="30">LEFT(SUBSTITUTE(SUBSTITUTE(B1987, "https://", ""), "http://", ""), FIND("/", SUBSTITUTE(SUBSTITUTE(B1987, "https://", ""), "http://", ""))-1)</f>
        <v>skillet.lifehacker.com</v>
      </c>
      <c r="B1987" t="s">
        <v>7954</v>
      </c>
      <c r="C1987" t="s">
        <v>7955</v>
      </c>
      <c r="D1987" t="s">
        <v>7956</v>
      </c>
      <c r="E1987" t="s">
        <v>13</v>
      </c>
      <c r="F1987" t="s">
        <v>7957</v>
      </c>
    </row>
    <row r="1988" spans="1:6" x14ac:dyDescent="0.25">
      <c r="A1988" t="str">
        <f t="shared" si="30"/>
        <v>lifehacker.com</v>
      </c>
      <c r="B1988" t="s">
        <v>7958</v>
      </c>
      <c r="C1988" t="s">
        <v>7959</v>
      </c>
      <c r="D1988" t="s">
        <v>7960</v>
      </c>
      <c r="E1988" t="s">
        <v>107</v>
      </c>
      <c r="F1988" t="s">
        <v>7961</v>
      </c>
    </row>
    <row r="1989" spans="1:6" x14ac:dyDescent="0.25">
      <c r="A1989" t="str">
        <f t="shared" si="30"/>
        <v>skillet.lifehacker.com</v>
      </c>
      <c r="B1989" t="s">
        <v>7962</v>
      </c>
      <c r="C1989" t="s">
        <v>7963</v>
      </c>
      <c r="D1989" t="s">
        <v>7964</v>
      </c>
      <c r="E1989" t="s">
        <v>13</v>
      </c>
      <c r="F1989" t="s">
        <v>7965</v>
      </c>
    </row>
    <row r="1990" spans="1:6" x14ac:dyDescent="0.25">
      <c r="A1990" t="str">
        <f t="shared" si="30"/>
        <v>twocents.lifehacker.com</v>
      </c>
      <c r="B1990" t="s">
        <v>7966</v>
      </c>
      <c r="C1990" t="s">
        <v>7967</v>
      </c>
      <c r="D1990" t="s">
        <v>7968</v>
      </c>
      <c r="E1990" t="s">
        <v>8</v>
      </c>
      <c r="F1990" t="s">
        <v>7969</v>
      </c>
    </row>
    <row r="1991" spans="1:6" x14ac:dyDescent="0.25">
      <c r="A1991" t="str">
        <f t="shared" si="30"/>
        <v>lifehacker.com</v>
      </c>
      <c r="B1991" t="s">
        <v>7970</v>
      </c>
      <c r="C1991" t="s">
        <v>7971</v>
      </c>
      <c r="D1991" t="s">
        <v>7972</v>
      </c>
      <c r="E1991" t="s">
        <v>8</v>
      </c>
      <c r="F1991" t="s">
        <v>7973</v>
      </c>
    </row>
    <row r="1992" spans="1:6" x14ac:dyDescent="0.25">
      <c r="A1992" t="str">
        <f t="shared" si="30"/>
        <v>lifehacker.com</v>
      </c>
      <c r="B1992" t="s">
        <v>7974</v>
      </c>
      <c r="C1992" t="s">
        <v>7975</v>
      </c>
      <c r="D1992" t="s">
        <v>7976</v>
      </c>
      <c r="E1992" t="s">
        <v>112</v>
      </c>
      <c r="F1992" t="s">
        <v>7977</v>
      </c>
    </row>
    <row r="1993" spans="1:6" x14ac:dyDescent="0.25">
      <c r="A1993" t="str">
        <f t="shared" si="30"/>
        <v>lifehacker.com</v>
      </c>
      <c r="B1993" t="s">
        <v>7978</v>
      </c>
      <c r="C1993" t="s">
        <v>7979</v>
      </c>
      <c r="D1993" t="s">
        <v>7980</v>
      </c>
      <c r="E1993" t="s">
        <v>42</v>
      </c>
      <c r="F1993" t="s">
        <v>7981</v>
      </c>
    </row>
    <row r="1994" spans="1:6" x14ac:dyDescent="0.25">
      <c r="A1994" t="str">
        <f t="shared" si="30"/>
        <v>lifehacker.com</v>
      </c>
      <c r="B1994" t="s">
        <v>7982</v>
      </c>
      <c r="C1994" t="s">
        <v>7983</v>
      </c>
      <c r="D1994" t="s">
        <v>7984</v>
      </c>
      <c r="E1994" t="s">
        <v>141</v>
      </c>
      <c r="F1994" t="s">
        <v>7985</v>
      </c>
    </row>
    <row r="1995" spans="1:6" x14ac:dyDescent="0.25">
      <c r="A1995" t="str">
        <f t="shared" si="30"/>
        <v>gizmodo.com</v>
      </c>
      <c r="B1995" t="s">
        <v>7986</v>
      </c>
      <c r="C1995" t="s">
        <v>7987</v>
      </c>
      <c r="D1995" t="s">
        <v>7988</v>
      </c>
      <c r="E1995" t="s">
        <v>218</v>
      </c>
      <c r="F1995" t="s">
        <v>7989</v>
      </c>
    </row>
    <row r="1996" spans="1:6" x14ac:dyDescent="0.25">
      <c r="A1996" t="str">
        <f t="shared" si="30"/>
        <v>lifehacker.com</v>
      </c>
      <c r="B1996" t="s">
        <v>7990</v>
      </c>
      <c r="C1996" t="s">
        <v>7991</v>
      </c>
      <c r="D1996" t="s">
        <v>7992</v>
      </c>
      <c r="F1996" t="s">
        <v>7993</v>
      </c>
    </row>
    <row r="1997" spans="1:6" x14ac:dyDescent="0.25">
      <c r="A1997" t="str">
        <f t="shared" si="30"/>
        <v>vitals.lifehacker.com</v>
      </c>
      <c r="B1997" t="s">
        <v>7994</v>
      </c>
      <c r="C1997" t="s">
        <v>7995</v>
      </c>
      <c r="D1997" t="s">
        <v>7996</v>
      </c>
      <c r="E1997" t="s">
        <v>77</v>
      </c>
      <c r="F1997" t="s">
        <v>7997</v>
      </c>
    </row>
    <row r="1998" spans="1:6" x14ac:dyDescent="0.25">
      <c r="A1998" t="str">
        <f t="shared" si="30"/>
        <v>deals.kinja.com</v>
      </c>
      <c r="B1998" t="s">
        <v>7998</v>
      </c>
      <c r="C1998" t="s">
        <v>7999</v>
      </c>
      <c r="D1998" t="s">
        <v>8000</v>
      </c>
      <c r="E1998" t="s">
        <v>37</v>
      </c>
      <c r="F1998" t="s">
        <v>8001</v>
      </c>
    </row>
    <row r="1999" spans="1:6" x14ac:dyDescent="0.25">
      <c r="A1999" t="str">
        <f t="shared" si="30"/>
        <v>deals.kinja.com</v>
      </c>
      <c r="B1999" t="s">
        <v>8002</v>
      </c>
      <c r="C1999" t="s">
        <v>8003</v>
      </c>
      <c r="D1999" t="s">
        <v>8004</v>
      </c>
      <c r="E1999" t="s">
        <v>37</v>
      </c>
      <c r="F1999" t="s">
        <v>8005</v>
      </c>
    </row>
    <row r="2000" spans="1:6" x14ac:dyDescent="0.25">
      <c r="A2000" t="str">
        <f t="shared" si="30"/>
        <v>deals.kinja.com</v>
      </c>
      <c r="B2000" t="s">
        <v>8006</v>
      </c>
      <c r="C2000" t="s">
        <v>8007</v>
      </c>
      <c r="D2000" t="s">
        <v>8008</v>
      </c>
      <c r="E2000" t="s">
        <v>37</v>
      </c>
      <c r="F2000" t="s">
        <v>8009</v>
      </c>
    </row>
    <row r="2001" spans="1:6" x14ac:dyDescent="0.25">
      <c r="A2001" t="str">
        <f t="shared" si="30"/>
        <v>fieldguide.gizmodo.com</v>
      </c>
      <c r="B2001" t="s">
        <v>8010</v>
      </c>
      <c r="C2001" t="s">
        <v>8011</v>
      </c>
      <c r="D2001" t="s">
        <v>8012</v>
      </c>
      <c r="E2001" t="s">
        <v>6454</v>
      </c>
      <c r="F2001" t="s">
        <v>8013</v>
      </c>
    </row>
    <row r="2002" spans="1:6" x14ac:dyDescent="0.25">
      <c r="A2002" t="str">
        <f t="shared" si="30"/>
        <v>lifehacker.com</v>
      </c>
      <c r="B2002" t="s">
        <v>8014</v>
      </c>
      <c r="C2002" t="s">
        <v>8015</v>
      </c>
      <c r="D2002" t="s">
        <v>8016</v>
      </c>
      <c r="E2002" t="s">
        <v>112</v>
      </c>
      <c r="F2002" t="s">
        <v>8017</v>
      </c>
    </row>
    <row r="2003" spans="1:6" x14ac:dyDescent="0.25">
      <c r="A2003" t="str">
        <f t="shared" si="30"/>
        <v>vitals.lifehacker.com</v>
      </c>
      <c r="B2003" t="s">
        <v>8018</v>
      </c>
      <c r="C2003" t="s">
        <v>8019</v>
      </c>
      <c r="D2003" t="s">
        <v>8020</v>
      </c>
      <c r="E2003" t="s">
        <v>77</v>
      </c>
      <c r="F2003" t="s">
        <v>8021</v>
      </c>
    </row>
    <row r="2004" spans="1:6" x14ac:dyDescent="0.25">
      <c r="A2004" t="str">
        <f t="shared" si="30"/>
        <v>deals.kinja.com</v>
      </c>
      <c r="B2004" t="s">
        <v>8022</v>
      </c>
      <c r="C2004" t="s">
        <v>8023</v>
      </c>
      <c r="D2004" t="s">
        <v>8024</v>
      </c>
      <c r="E2004" t="s">
        <v>37</v>
      </c>
      <c r="F2004" t="s">
        <v>8025</v>
      </c>
    </row>
    <row r="2005" spans="1:6" x14ac:dyDescent="0.25">
      <c r="A2005" t="str">
        <f t="shared" si="30"/>
        <v>lifehacker.com</v>
      </c>
      <c r="B2005" t="s">
        <v>8026</v>
      </c>
      <c r="C2005" t="s">
        <v>8027</v>
      </c>
      <c r="D2005" t="s">
        <v>8028</v>
      </c>
      <c r="E2005" t="s">
        <v>42</v>
      </c>
      <c r="F2005" t="s">
        <v>8029</v>
      </c>
    </row>
    <row r="2006" spans="1:6" x14ac:dyDescent="0.25">
      <c r="A2006" t="str">
        <f t="shared" si="30"/>
        <v>lifehacker.com</v>
      </c>
      <c r="B2006" t="s">
        <v>8030</v>
      </c>
      <c r="C2006" t="s">
        <v>8031</v>
      </c>
      <c r="D2006" t="s">
        <v>8032</v>
      </c>
      <c r="E2006" t="s">
        <v>47</v>
      </c>
      <c r="F2006" t="s">
        <v>8033</v>
      </c>
    </row>
    <row r="2007" spans="1:6" x14ac:dyDescent="0.25">
      <c r="A2007" t="str">
        <f t="shared" si="30"/>
        <v>lifehacker.com</v>
      </c>
      <c r="B2007" t="s">
        <v>8034</v>
      </c>
      <c r="C2007" t="s">
        <v>8035</v>
      </c>
      <c r="D2007" t="s">
        <v>8036</v>
      </c>
      <c r="E2007" t="s">
        <v>27</v>
      </c>
      <c r="F2007" t="s">
        <v>8037</v>
      </c>
    </row>
    <row r="2008" spans="1:6" x14ac:dyDescent="0.25">
      <c r="A2008" t="str">
        <f t="shared" si="30"/>
        <v>lifehacker.com</v>
      </c>
      <c r="B2008" t="s">
        <v>8038</v>
      </c>
      <c r="C2008" t="s">
        <v>8039</v>
      </c>
      <c r="D2008" t="s">
        <v>8040</v>
      </c>
      <c r="E2008" t="s">
        <v>42</v>
      </c>
      <c r="F2008" t="s">
        <v>8041</v>
      </c>
    </row>
    <row r="2009" spans="1:6" x14ac:dyDescent="0.25">
      <c r="A2009" t="str">
        <f t="shared" si="30"/>
        <v>twocents.lifehacker.com</v>
      </c>
      <c r="B2009" t="s">
        <v>8042</v>
      </c>
      <c r="C2009" t="s">
        <v>8043</v>
      </c>
      <c r="D2009" t="s">
        <v>8044</v>
      </c>
      <c r="E2009" t="s">
        <v>8</v>
      </c>
      <c r="F2009" t="s">
        <v>8045</v>
      </c>
    </row>
    <row r="2010" spans="1:6" x14ac:dyDescent="0.25">
      <c r="A2010" t="str">
        <f t="shared" si="30"/>
        <v>vitals.lifehacker.com</v>
      </c>
      <c r="B2010" t="s">
        <v>8046</v>
      </c>
      <c r="C2010" t="s">
        <v>8047</v>
      </c>
      <c r="D2010" t="s">
        <v>8048</v>
      </c>
      <c r="E2010" t="s">
        <v>68</v>
      </c>
      <c r="F2010" t="s">
        <v>8049</v>
      </c>
    </row>
    <row r="2011" spans="1:6" x14ac:dyDescent="0.25">
      <c r="A2011" t="str">
        <f t="shared" si="30"/>
        <v>lifehacker.com</v>
      </c>
      <c r="B2011" t="s">
        <v>8050</v>
      </c>
      <c r="C2011" t="s">
        <v>8051</v>
      </c>
      <c r="D2011" t="s">
        <v>8052</v>
      </c>
      <c r="E2011" t="s">
        <v>47</v>
      </c>
      <c r="F2011" t="s">
        <v>8053</v>
      </c>
    </row>
    <row r="2012" spans="1:6" x14ac:dyDescent="0.25">
      <c r="A2012" t="str">
        <f t="shared" si="30"/>
        <v>lifehacker.com</v>
      </c>
      <c r="B2012" t="s">
        <v>8054</v>
      </c>
      <c r="C2012" t="s">
        <v>8055</v>
      </c>
      <c r="D2012" t="s">
        <v>8056</v>
      </c>
      <c r="E2012" t="s">
        <v>112</v>
      </c>
      <c r="F2012" t="s">
        <v>8057</v>
      </c>
    </row>
    <row r="2013" spans="1:6" x14ac:dyDescent="0.25">
      <c r="A2013" t="str">
        <f t="shared" si="30"/>
        <v>lifehacker.com</v>
      </c>
      <c r="B2013" t="s">
        <v>8058</v>
      </c>
      <c r="C2013" t="s">
        <v>8059</v>
      </c>
      <c r="D2013" t="s">
        <v>8060</v>
      </c>
      <c r="E2013" t="s">
        <v>27</v>
      </c>
      <c r="F2013" t="s">
        <v>8061</v>
      </c>
    </row>
    <row r="2014" spans="1:6" x14ac:dyDescent="0.25">
      <c r="A2014" t="str">
        <f t="shared" si="30"/>
        <v>lifehacker.com</v>
      </c>
      <c r="B2014" t="s">
        <v>8062</v>
      </c>
      <c r="C2014" t="s">
        <v>8063</v>
      </c>
      <c r="D2014" t="s">
        <v>8064</v>
      </c>
      <c r="E2014" t="s">
        <v>47</v>
      </c>
      <c r="F2014" t="s">
        <v>8065</v>
      </c>
    </row>
    <row r="2015" spans="1:6" x14ac:dyDescent="0.25">
      <c r="A2015" t="str">
        <f t="shared" si="30"/>
        <v>lifehacker.com</v>
      </c>
      <c r="B2015" t="s">
        <v>8066</v>
      </c>
      <c r="C2015" t="s">
        <v>8067</v>
      </c>
      <c r="D2015" t="s">
        <v>8068</v>
      </c>
      <c r="E2015" t="s">
        <v>141</v>
      </c>
      <c r="F2015" t="s">
        <v>8069</v>
      </c>
    </row>
    <row r="2016" spans="1:6" x14ac:dyDescent="0.25">
      <c r="A2016" t="str">
        <f t="shared" si="30"/>
        <v>lifehacker.com</v>
      </c>
      <c r="B2016" t="s">
        <v>8070</v>
      </c>
      <c r="C2016" t="s">
        <v>8071</v>
      </c>
      <c r="D2016" t="s">
        <v>8072</v>
      </c>
      <c r="E2016" t="s">
        <v>27</v>
      </c>
      <c r="F2016" t="s">
        <v>8073</v>
      </c>
    </row>
    <row r="2017" spans="1:6" x14ac:dyDescent="0.25">
      <c r="A2017" t="str">
        <f t="shared" si="30"/>
        <v>deals.kinja.com</v>
      </c>
      <c r="B2017" t="s">
        <v>8074</v>
      </c>
      <c r="C2017" t="s">
        <v>8075</v>
      </c>
      <c r="D2017" t="s">
        <v>8076</v>
      </c>
      <c r="E2017" t="s">
        <v>37</v>
      </c>
      <c r="F2017" t="s">
        <v>8077</v>
      </c>
    </row>
    <row r="2018" spans="1:6" x14ac:dyDescent="0.25">
      <c r="A2018" t="str">
        <f t="shared" si="30"/>
        <v>lifehacker.com</v>
      </c>
      <c r="B2018" t="s">
        <v>8078</v>
      </c>
      <c r="C2018" t="s">
        <v>8079</v>
      </c>
      <c r="D2018" t="s">
        <v>8080</v>
      </c>
      <c r="E2018" t="s">
        <v>107</v>
      </c>
      <c r="F2018" t="s">
        <v>8081</v>
      </c>
    </row>
    <row r="2019" spans="1:6" x14ac:dyDescent="0.25">
      <c r="A2019" t="str">
        <f t="shared" si="30"/>
        <v>skillet.lifehacker.com</v>
      </c>
      <c r="B2019" t="s">
        <v>8082</v>
      </c>
      <c r="C2019" t="s">
        <v>8083</v>
      </c>
      <c r="D2019" t="s">
        <v>8084</v>
      </c>
      <c r="E2019" t="s">
        <v>13</v>
      </c>
      <c r="F2019" t="s">
        <v>8085</v>
      </c>
    </row>
    <row r="2020" spans="1:6" x14ac:dyDescent="0.25">
      <c r="A2020" t="str">
        <f t="shared" si="30"/>
        <v>lifehacker.com</v>
      </c>
      <c r="B2020" t="s">
        <v>8086</v>
      </c>
      <c r="C2020" t="s">
        <v>8087</v>
      </c>
      <c r="D2020" t="s">
        <v>8088</v>
      </c>
      <c r="E2020" t="s">
        <v>8</v>
      </c>
      <c r="F2020" t="s">
        <v>8089</v>
      </c>
    </row>
    <row r="2021" spans="1:6" x14ac:dyDescent="0.25">
      <c r="A2021" t="str">
        <f t="shared" si="30"/>
        <v>deals.kinja.com</v>
      </c>
      <c r="B2021" t="s">
        <v>8090</v>
      </c>
      <c r="C2021" t="s">
        <v>8091</v>
      </c>
      <c r="D2021" t="s">
        <v>8092</v>
      </c>
      <c r="E2021" t="s">
        <v>37</v>
      </c>
      <c r="F2021" t="s">
        <v>8093</v>
      </c>
    </row>
    <row r="2022" spans="1:6" x14ac:dyDescent="0.25">
      <c r="A2022" t="str">
        <f t="shared" si="30"/>
        <v>lifehacker.com</v>
      </c>
      <c r="B2022" t="s">
        <v>8094</v>
      </c>
      <c r="C2022" t="s">
        <v>8095</v>
      </c>
      <c r="D2022" t="s">
        <v>8096</v>
      </c>
      <c r="E2022" t="s">
        <v>112</v>
      </c>
      <c r="F2022" t="s">
        <v>8097</v>
      </c>
    </row>
    <row r="2023" spans="1:6" x14ac:dyDescent="0.25">
      <c r="A2023" t="str">
        <f t="shared" si="30"/>
        <v>lifehacker.com</v>
      </c>
      <c r="B2023" t="s">
        <v>8098</v>
      </c>
      <c r="C2023" t="s">
        <v>8099</v>
      </c>
      <c r="D2023" t="s">
        <v>8100</v>
      </c>
      <c r="E2023" t="s">
        <v>42</v>
      </c>
      <c r="F2023" t="s">
        <v>8101</v>
      </c>
    </row>
    <row r="2024" spans="1:6" x14ac:dyDescent="0.25">
      <c r="A2024" t="str">
        <f t="shared" si="30"/>
        <v>lifehacker.com</v>
      </c>
      <c r="B2024" t="s">
        <v>8102</v>
      </c>
      <c r="C2024" t="s">
        <v>8103</v>
      </c>
      <c r="D2024" t="s">
        <v>8104</v>
      </c>
      <c r="E2024" t="s">
        <v>112</v>
      </c>
      <c r="F2024" t="s">
        <v>8105</v>
      </c>
    </row>
    <row r="2025" spans="1:6" x14ac:dyDescent="0.25">
      <c r="A2025" t="str">
        <f t="shared" si="30"/>
        <v>skillet.lifehacker.com</v>
      </c>
      <c r="B2025" t="s">
        <v>8106</v>
      </c>
      <c r="C2025" t="s">
        <v>8107</v>
      </c>
      <c r="D2025" t="s">
        <v>8108</v>
      </c>
      <c r="E2025" t="s">
        <v>13</v>
      </c>
      <c r="F2025" t="s">
        <v>8109</v>
      </c>
    </row>
    <row r="2026" spans="1:6" x14ac:dyDescent="0.25">
      <c r="A2026" t="str">
        <f t="shared" si="30"/>
        <v>lifehacker.com</v>
      </c>
      <c r="B2026" t="s">
        <v>8110</v>
      </c>
      <c r="C2026" t="s">
        <v>8111</v>
      </c>
      <c r="D2026" t="s">
        <v>8112</v>
      </c>
      <c r="E2026" t="s">
        <v>27</v>
      </c>
      <c r="F2026" t="s">
        <v>8113</v>
      </c>
    </row>
    <row r="2027" spans="1:6" x14ac:dyDescent="0.25">
      <c r="A2027" t="str">
        <f t="shared" si="30"/>
        <v>lifehacker.com</v>
      </c>
      <c r="B2027" t="s">
        <v>8114</v>
      </c>
      <c r="C2027" t="s">
        <v>8115</v>
      </c>
      <c r="D2027" t="s">
        <v>8116</v>
      </c>
      <c r="E2027" t="s">
        <v>47</v>
      </c>
      <c r="F2027" t="s">
        <v>8117</v>
      </c>
    </row>
    <row r="2028" spans="1:6" x14ac:dyDescent="0.25">
      <c r="A2028" t="str">
        <f t="shared" si="30"/>
        <v>lifehacker.com</v>
      </c>
      <c r="B2028" t="s">
        <v>8118</v>
      </c>
      <c r="C2028" t="s">
        <v>8119</v>
      </c>
      <c r="D2028" t="s">
        <v>8120</v>
      </c>
      <c r="E2028" t="s">
        <v>112</v>
      </c>
      <c r="F2028" t="s">
        <v>8121</v>
      </c>
    </row>
    <row r="2029" spans="1:6" x14ac:dyDescent="0.25">
      <c r="A2029" t="str">
        <f t="shared" si="30"/>
        <v>twocents.lifehacker.com</v>
      </c>
      <c r="B2029" t="s">
        <v>8122</v>
      </c>
      <c r="C2029" t="s">
        <v>8123</v>
      </c>
      <c r="D2029" t="s">
        <v>8124</v>
      </c>
      <c r="E2029" t="s">
        <v>8</v>
      </c>
      <c r="F2029" t="s">
        <v>8125</v>
      </c>
    </row>
    <row r="2030" spans="1:6" x14ac:dyDescent="0.25">
      <c r="A2030" t="str">
        <f t="shared" si="30"/>
        <v>deals.kinja.com</v>
      </c>
      <c r="B2030" t="s">
        <v>8126</v>
      </c>
      <c r="C2030" t="s">
        <v>8127</v>
      </c>
      <c r="D2030" t="s">
        <v>8128</v>
      </c>
      <c r="E2030" t="s">
        <v>37</v>
      </c>
      <c r="F2030" t="s">
        <v>8129</v>
      </c>
    </row>
    <row r="2031" spans="1:6" x14ac:dyDescent="0.25">
      <c r="A2031" t="str">
        <f t="shared" si="30"/>
        <v>lifehacker.com</v>
      </c>
      <c r="B2031" t="s">
        <v>8130</v>
      </c>
      <c r="C2031" t="s">
        <v>8131</v>
      </c>
      <c r="D2031" t="s">
        <v>8132</v>
      </c>
      <c r="E2031" t="s">
        <v>42</v>
      </c>
      <c r="F2031" t="s">
        <v>8133</v>
      </c>
    </row>
    <row r="2032" spans="1:6" x14ac:dyDescent="0.25">
      <c r="A2032" t="str">
        <f t="shared" si="30"/>
        <v>twocents.lifehacker.com</v>
      </c>
      <c r="B2032" t="s">
        <v>8134</v>
      </c>
      <c r="C2032" t="s">
        <v>8135</v>
      </c>
      <c r="D2032" t="s">
        <v>8136</v>
      </c>
      <c r="E2032" t="s">
        <v>8</v>
      </c>
      <c r="F2032" t="s">
        <v>8137</v>
      </c>
    </row>
    <row r="2033" spans="1:6" x14ac:dyDescent="0.25">
      <c r="A2033" t="str">
        <f t="shared" si="30"/>
        <v>lifehacker.com</v>
      </c>
      <c r="B2033" t="s">
        <v>8138</v>
      </c>
      <c r="C2033" t="s">
        <v>8139</v>
      </c>
      <c r="D2033" t="s">
        <v>8140</v>
      </c>
      <c r="E2033" t="s">
        <v>112</v>
      </c>
      <c r="F2033" t="s">
        <v>8141</v>
      </c>
    </row>
    <row r="2034" spans="1:6" x14ac:dyDescent="0.25">
      <c r="A2034" t="str">
        <f t="shared" si="30"/>
        <v>thegarage.jalopnik.com</v>
      </c>
      <c r="B2034" t="s">
        <v>8142</v>
      </c>
      <c r="C2034" t="s">
        <v>8143</v>
      </c>
      <c r="D2034" t="s">
        <v>8144</v>
      </c>
      <c r="E2034" t="s">
        <v>7300</v>
      </c>
      <c r="F2034" t="s">
        <v>8145</v>
      </c>
    </row>
    <row r="2035" spans="1:6" x14ac:dyDescent="0.25">
      <c r="A2035" t="str">
        <f t="shared" si="30"/>
        <v>lifehacker.com</v>
      </c>
      <c r="B2035" t="s">
        <v>8146</v>
      </c>
      <c r="C2035" t="s">
        <v>8147</v>
      </c>
      <c r="D2035" t="s">
        <v>8148</v>
      </c>
      <c r="E2035" t="s">
        <v>107</v>
      </c>
      <c r="F2035" t="s">
        <v>8149</v>
      </c>
    </row>
    <row r="2036" spans="1:6" x14ac:dyDescent="0.25">
      <c r="A2036" t="str">
        <f t="shared" si="30"/>
        <v>lifehacker.com</v>
      </c>
      <c r="B2036" t="s">
        <v>8150</v>
      </c>
      <c r="C2036" t="s">
        <v>8151</v>
      </c>
      <c r="D2036" t="s">
        <v>8152</v>
      </c>
      <c r="E2036" t="s">
        <v>27</v>
      </c>
      <c r="F2036" t="s">
        <v>8153</v>
      </c>
    </row>
    <row r="2037" spans="1:6" x14ac:dyDescent="0.25">
      <c r="A2037" t="str">
        <f t="shared" si="30"/>
        <v>vitals.lifehacker.com</v>
      </c>
      <c r="B2037" t="s">
        <v>8154</v>
      </c>
      <c r="C2037" t="s">
        <v>8155</v>
      </c>
      <c r="D2037" t="s">
        <v>8156</v>
      </c>
      <c r="E2037" t="s">
        <v>77</v>
      </c>
      <c r="F2037" t="s">
        <v>8157</v>
      </c>
    </row>
    <row r="2038" spans="1:6" x14ac:dyDescent="0.25">
      <c r="A2038" t="str">
        <f t="shared" si="30"/>
        <v>lifehacker.com</v>
      </c>
      <c r="B2038" t="s">
        <v>8158</v>
      </c>
      <c r="C2038" t="s">
        <v>8159</v>
      </c>
      <c r="D2038" t="s">
        <v>8160</v>
      </c>
      <c r="E2038" t="s">
        <v>141</v>
      </c>
      <c r="F2038" t="s">
        <v>8161</v>
      </c>
    </row>
    <row r="2039" spans="1:6" x14ac:dyDescent="0.25">
      <c r="A2039" t="str">
        <f t="shared" si="30"/>
        <v>lifehacker.com</v>
      </c>
      <c r="B2039" t="s">
        <v>8162</v>
      </c>
      <c r="C2039" t="s">
        <v>8163</v>
      </c>
      <c r="D2039" t="s">
        <v>8164</v>
      </c>
      <c r="E2039" t="s">
        <v>141</v>
      </c>
      <c r="F2039" t="s">
        <v>8165</v>
      </c>
    </row>
    <row r="2040" spans="1:6" x14ac:dyDescent="0.25">
      <c r="A2040" t="str">
        <f t="shared" si="30"/>
        <v>lifehacker.com</v>
      </c>
      <c r="B2040" t="s">
        <v>8166</v>
      </c>
      <c r="C2040" t="s">
        <v>8167</v>
      </c>
      <c r="D2040" t="s">
        <v>8168</v>
      </c>
      <c r="F2040" t="s">
        <v>8169</v>
      </c>
    </row>
    <row r="2041" spans="1:6" x14ac:dyDescent="0.25">
      <c r="A2041" t="str">
        <f t="shared" si="30"/>
        <v>lifehacker.com</v>
      </c>
      <c r="B2041" t="s">
        <v>8170</v>
      </c>
      <c r="C2041" t="s">
        <v>8171</v>
      </c>
      <c r="D2041" t="s">
        <v>8172</v>
      </c>
      <c r="E2041" t="s">
        <v>27</v>
      </c>
      <c r="F2041" t="s">
        <v>8173</v>
      </c>
    </row>
    <row r="2042" spans="1:6" x14ac:dyDescent="0.25">
      <c r="A2042" t="str">
        <f t="shared" si="30"/>
        <v>deals.kinja.com</v>
      </c>
      <c r="B2042" t="s">
        <v>8174</v>
      </c>
      <c r="C2042" t="s">
        <v>8175</v>
      </c>
      <c r="D2042" t="s">
        <v>8176</v>
      </c>
      <c r="E2042" t="s">
        <v>37</v>
      </c>
      <c r="F2042" t="s">
        <v>8177</v>
      </c>
    </row>
    <row r="2043" spans="1:6" x14ac:dyDescent="0.25">
      <c r="A2043" t="str">
        <f t="shared" si="30"/>
        <v>skillet.lifehacker.com</v>
      </c>
      <c r="B2043" t="s">
        <v>8178</v>
      </c>
      <c r="C2043" t="s">
        <v>8179</v>
      </c>
      <c r="D2043" t="s">
        <v>8180</v>
      </c>
      <c r="E2043" t="s">
        <v>13</v>
      </c>
      <c r="F2043" t="s">
        <v>8181</v>
      </c>
    </row>
    <row r="2044" spans="1:6" x14ac:dyDescent="0.25">
      <c r="A2044" t="str">
        <f t="shared" si="30"/>
        <v>lifehacker.com</v>
      </c>
      <c r="B2044" t="s">
        <v>8182</v>
      </c>
      <c r="C2044" t="s">
        <v>8183</v>
      </c>
      <c r="D2044" t="s">
        <v>8184</v>
      </c>
      <c r="E2044" t="s">
        <v>42</v>
      </c>
      <c r="F2044" t="s">
        <v>8185</v>
      </c>
    </row>
    <row r="2045" spans="1:6" x14ac:dyDescent="0.25">
      <c r="A2045" t="str">
        <f t="shared" si="30"/>
        <v>lifehacker.com</v>
      </c>
      <c r="B2045" t="s">
        <v>8186</v>
      </c>
      <c r="C2045" t="s">
        <v>8187</v>
      </c>
      <c r="D2045" t="s">
        <v>8188</v>
      </c>
      <c r="E2045" t="s">
        <v>141</v>
      </c>
      <c r="F2045" t="s">
        <v>8189</v>
      </c>
    </row>
    <row r="2046" spans="1:6" x14ac:dyDescent="0.25">
      <c r="A2046" t="str">
        <f t="shared" si="30"/>
        <v>lifehacker.com</v>
      </c>
      <c r="B2046" t="s">
        <v>8190</v>
      </c>
      <c r="C2046" t="s">
        <v>8191</v>
      </c>
      <c r="D2046" t="s">
        <v>8192</v>
      </c>
      <c r="E2046" t="s">
        <v>112</v>
      </c>
      <c r="F2046" t="s">
        <v>8193</v>
      </c>
    </row>
    <row r="2047" spans="1:6" x14ac:dyDescent="0.25">
      <c r="A2047" t="str">
        <f t="shared" si="30"/>
        <v>lifehacker.com</v>
      </c>
      <c r="B2047" t="s">
        <v>8194</v>
      </c>
      <c r="C2047" t="s">
        <v>8195</v>
      </c>
      <c r="D2047" t="s">
        <v>8196</v>
      </c>
      <c r="E2047" t="s">
        <v>77</v>
      </c>
      <c r="F2047" t="s">
        <v>8197</v>
      </c>
    </row>
    <row r="2048" spans="1:6" x14ac:dyDescent="0.25">
      <c r="A2048" t="str">
        <f t="shared" si="30"/>
        <v>vitals.lifehacker.com</v>
      </c>
      <c r="B2048" t="s">
        <v>8198</v>
      </c>
      <c r="C2048" t="s">
        <v>8199</v>
      </c>
      <c r="D2048" t="s">
        <v>8200</v>
      </c>
      <c r="E2048" t="s">
        <v>77</v>
      </c>
      <c r="F2048" t="s">
        <v>8201</v>
      </c>
    </row>
    <row r="2049" spans="1:6" x14ac:dyDescent="0.25">
      <c r="A2049" t="str">
        <f t="shared" si="30"/>
        <v>deals.kinja.com</v>
      </c>
      <c r="B2049" t="s">
        <v>8202</v>
      </c>
      <c r="C2049" t="s">
        <v>8203</v>
      </c>
      <c r="D2049" t="s">
        <v>8204</v>
      </c>
      <c r="E2049" t="s">
        <v>37</v>
      </c>
      <c r="F2049" t="s">
        <v>8205</v>
      </c>
    </row>
    <row r="2050" spans="1:6" x14ac:dyDescent="0.25">
      <c r="A2050" t="str">
        <f t="shared" si="30"/>
        <v>twocents.lifehacker.com</v>
      </c>
      <c r="B2050" t="s">
        <v>8206</v>
      </c>
      <c r="C2050" t="s">
        <v>8207</v>
      </c>
      <c r="D2050" t="s">
        <v>8208</v>
      </c>
      <c r="E2050" t="s">
        <v>8</v>
      </c>
      <c r="F2050" t="s">
        <v>8209</v>
      </c>
    </row>
    <row r="2051" spans="1:6" x14ac:dyDescent="0.25">
      <c r="A2051" t="str">
        <f t="shared" ref="A2051:A2114" si="31">LEFT(SUBSTITUTE(SUBSTITUTE(B2051, "https://", ""), "http://", ""), FIND("/", SUBSTITUTE(SUBSTITUTE(B2051, "https://", ""), "http://", ""))-1)</f>
        <v>lifehacker.com</v>
      </c>
      <c r="B2051" t="s">
        <v>8210</v>
      </c>
      <c r="C2051" t="s">
        <v>8211</v>
      </c>
      <c r="D2051" t="s">
        <v>8212</v>
      </c>
      <c r="E2051" t="s">
        <v>112</v>
      </c>
      <c r="F2051" t="s">
        <v>8213</v>
      </c>
    </row>
    <row r="2052" spans="1:6" x14ac:dyDescent="0.25">
      <c r="A2052" t="str">
        <f t="shared" si="31"/>
        <v>deals.kinja.com</v>
      </c>
      <c r="B2052" t="s">
        <v>8214</v>
      </c>
      <c r="C2052" t="s">
        <v>8215</v>
      </c>
      <c r="D2052" t="s">
        <v>8216</v>
      </c>
      <c r="E2052" t="s">
        <v>37</v>
      </c>
      <c r="F2052" t="s">
        <v>8217</v>
      </c>
    </row>
    <row r="2053" spans="1:6" x14ac:dyDescent="0.25">
      <c r="A2053" t="str">
        <f t="shared" si="31"/>
        <v>lifehacker.com</v>
      </c>
      <c r="B2053" t="s">
        <v>8218</v>
      </c>
      <c r="C2053" t="s">
        <v>8219</v>
      </c>
      <c r="D2053" t="s">
        <v>8220</v>
      </c>
      <c r="E2053" t="s">
        <v>112</v>
      </c>
      <c r="F2053" t="s">
        <v>8221</v>
      </c>
    </row>
    <row r="2054" spans="1:6" x14ac:dyDescent="0.25">
      <c r="A2054" t="str">
        <f t="shared" si="31"/>
        <v>skillet.lifehacker.com</v>
      </c>
      <c r="B2054" t="s">
        <v>8222</v>
      </c>
      <c r="C2054" t="s">
        <v>8223</v>
      </c>
      <c r="D2054" t="s">
        <v>8224</v>
      </c>
      <c r="E2054" t="s">
        <v>13</v>
      </c>
      <c r="F2054" t="s">
        <v>8225</v>
      </c>
    </row>
    <row r="2055" spans="1:6" x14ac:dyDescent="0.25">
      <c r="A2055" t="str">
        <f t="shared" si="31"/>
        <v>lifehacker.com</v>
      </c>
      <c r="B2055" t="s">
        <v>8226</v>
      </c>
      <c r="C2055" t="s">
        <v>8227</v>
      </c>
      <c r="D2055" t="s">
        <v>8228</v>
      </c>
      <c r="E2055" t="s">
        <v>27</v>
      </c>
      <c r="F2055" t="s">
        <v>8229</v>
      </c>
    </row>
    <row r="2056" spans="1:6" x14ac:dyDescent="0.25">
      <c r="A2056" t="str">
        <f t="shared" si="31"/>
        <v>lifehacker.com</v>
      </c>
      <c r="B2056" t="s">
        <v>8230</v>
      </c>
      <c r="C2056" t="s">
        <v>8231</v>
      </c>
      <c r="D2056" t="s">
        <v>8232</v>
      </c>
      <c r="E2056" t="s">
        <v>42</v>
      </c>
      <c r="F2056" t="s">
        <v>8233</v>
      </c>
    </row>
    <row r="2057" spans="1:6" x14ac:dyDescent="0.25">
      <c r="A2057" t="str">
        <f t="shared" si="31"/>
        <v>lifehacker.com</v>
      </c>
      <c r="B2057" t="s">
        <v>8234</v>
      </c>
      <c r="C2057" t="s">
        <v>8235</v>
      </c>
      <c r="D2057" t="s">
        <v>8236</v>
      </c>
      <c r="E2057" t="s">
        <v>42</v>
      </c>
      <c r="F2057" t="s">
        <v>8237</v>
      </c>
    </row>
    <row r="2058" spans="1:6" x14ac:dyDescent="0.25">
      <c r="A2058" t="str">
        <f t="shared" si="31"/>
        <v>lifehacker.com</v>
      </c>
      <c r="B2058" t="s">
        <v>8238</v>
      </c>
      <c r="C2058" t="s">
        <v>8239</v>
      </c>
      <c r="D2058" t="s">
        <v>8240</v>
      </c>
      <c r="E2058" t="s">
        <v>8</v>
      </c>
      <c r="F2058" t="s">
        <v>8241</v>
      </c>
    </row>
    <row r="2059" spans="1:6" x14ac:dyDescent="0.25">
      <c r="A2059" t="str">
        <f t="shared" si="31"/>
        <v>lifehacker.com</v>
      </c>
      <c r="B2059" t="s">
        <v>8242</v>
      </c>
      <c r="C2059" t="s">
        <v>8243</v>
      </c>
      <c r="D2059" t="s">
        <v>8244</v>
      </c>
      <c r="E2059" t="s">
        <v>107</v>
      </c>
      <c r="F2059" t="s">
        <v>8245</v>
      </c>
    </row>
    <row r="2060" spans="1:6" x14ac:dyDescent="0.25">
      <c r="A2060" t="str">
        <f t="shared" si="31"/>
        <v>vitals.lifehacker.com</v>
      </c>
      <c r="B2060" t="s">
        <v>8246</v>
      </c>
      <c r="C2060" t="s">
        <v>8247</v>
      </c>
      <c r="D2060" t="s">
        <v>8248</v>
      </c>
      <c r="E2060" t="s">
        <v>68</v>
      </c>
      <c r="F2060" t="s">
        <v>8249</v>
      </c>
    </row>
    <row r="2061" spans="1:6" x14ac:dyDescent="0.25">
      <c r="A2061" t="str">
        <f t="shared" si="31"/>
        <v>deals.kinja.com</v>
      </c>
      <c r="B2061" t="s">
        <v>8250</v>
      </c>
      <c r="C2061" t="s">
        <v>8251</v>
      </c>
      <c r="D2061" t="s">
        <v>8252</v>
      </c>
      <c r="E2061" t="s">
        <v>37</v>
      </c>
      <c r="F2061" t="s">
        <v>8253</v>
      </c>
    </row>
    <row r="2062" spans="1:6" x14ac:dyDescent="0.25">
      <c r="A2062" t="str">
        <f t="shared" si="31"/>
        <v>lifehacker.com</v>
      </c>
      <c r="B2062" t="s">
        <v>8254</v>
      </c>
      <c r="C2062" t="s">
        <v>8255</v>
      </c>
      <c r="D2062" t="s">
        <v>8256</v>
      </c>
      <c r="E2062" t="s">
        <v>107</v>
      </c>
      <c r="F2062" t="s">
        <v>8257</v>
      </c>
    </row>
    <row r="2063" spans="1:6" x14ac:dyDescent="0.25">
      <c r="A2063" t="str">
        <f t="shared" si="31"/>
        <v>lifehacker.com</v>
      </c>
      <c r="B2063" t="s">
        <v>8258</v>
      </c>
      <c r="C2063" t="s">
        <v>8259</v>
      </c>
      <c r="D2063" t="s">
        <v>8260</v>
      </c>
      <c r="E2063" t="s">
        <v>27</v>
      </c>
      <c r="F2063" t="s">
        <v>8261</v>
      </c>
    </row>
    <row r="2064" spans="1:6" x14ac:dyDescent="0.25">
      <c r="A2064" t="str">
        <f t="shared" si="31"/>
        <v>lifehacker.com</v>
      </c>
      <c r="B2064" t="s">
        <v>8262</v>
      </c>
      <c r="C2064" t="s">
        <v>8263</v>
      </c>
      <c r="D2064" t="s">
        <v>8264</v>
      </c>
      <c r="E2064" t="s">
        <v>42</v>
      </c>
      <c r="F2064" t="s">
        <v>8265</v>
      </c>
    </row>
    <row r="2065" spans="1:6" x14ac:dyDescent="0.25">
      <c r="A2065" t="str">
        <f t="shared" si="31"/>
        <v>lifehacker.com</v>
      </c>
      <c r="B2065" t="s">
        <v>8266</v>
      </c>
      <c r="C2065" t="s">
        <v>8267</v>
      </c>
      <c r="D2065" t="s">
        <v>8268</v>
      </c>
      <c r="E2065" t="s">
        <v>37</v>
      </c>
      <c r="F2065" t="s">
        <v>8269</v>
      </c>
    </row>
    <row r="2066" spans="1:6" x14ac:dyDescent="0.25">
      <c r="A2066" t="str">
        <f t="shared" si="31"/>
        <v>lifehacker.com</v>
      </c>
      <c r="B2066" t="s">
        <v>8270</v>
      </c>
      <c r="C2066" t="s">
        <v>8271</v>
      </c>
      <c r="D2066" t="s">
        <v>8272</v>
      </c>
      <c r="E2066" t="s">
        <v>37</v>
      </c>
      <c r="F2066" t="s">
        <v>8273</v>
      </c>
    </row>
    <row r="2067" spans="1:6" x14ac:dyDescent="0.25">
      <c r="A2067" t="str">
        <f t="shared" si="31"/>
        <v>lifehacker.com</v>
      </c>
      <c r="B2067" t="s">
        <v>8274</v>
      </c>
      <c r="C2067" t="s">
        <v>8275</v>
      </c>
      <c r="D2067" t="s">
        <v>8276</v>
      </c>
      <c r="E2067" t="s">
        <v>8</v>
      </c>
      <c r="F2067" t="s">
        <v>8277</v>
      </c>
    </row>
    <row r="2068" spans="1:6" x14ac:dyDescent="0.25">
      <c r="A2068" t="str">
        <f t="shared" si="31"/>
        <v>vitals.lifehacker.com</v>
      </c>
      <c r="B2068" t="s">
        <v>8278</v>
      </c>
      <c r="C2068" t="s">
        <v>8279</v>
      </c>
      <c r="D2068" t="s">
        <v>8280</v>
      </c>
      <c r="E2068" t="s">
        <v>68</v>
      </c>
      <c r="F2068" t="s">
        <v>8281</v>
      </c>
    </row>
    <row r="2069" spans="1:6" x14ac:dyDescent="0.25">
      <c r="A2069" t="str">
        <f t="shared" si="31"/>
        <v>lifehacker.com</v>
      </c>
      <c r="B2069" t="s">
        <v>8282</v>
      </c>
      <c r="C2069" t="s">
        <v>8283</v>
      </c>
      <c r="D2069" t="s">
        <v>8284</v>
      </c>
      <c r="E2069" t="s">
        <v>42</v>
      </c>
      <c r="F2069" t="s">
        <v>8285</v>
      </c>
    </row>
    <row r="2070" spans="1:6" x14ac:dyDescent="0.25">
      <c r="A2070" t="str">
        <f t="shared" si="31"/>
        <v>lifehacker.com</v>
      </c>
      <c r="B2070" t="s">
        <v>8286</v>
      </c>
      <c r="C2070" t="s">
        <v>8279</v>
      </c>
      <c r="D2070" t="s">
        <v>8287</v>
      </c>
      <c r="E2070" t="s">
        <v>47</v>
      </c>
      <c r="F2070" t="s">
        <v>8288</v>
      </c>
    </row>
    <row r="2071" spans="1:6" x14ac:dyDescent="0.25">
      <c r="A2071" t="str">
        <f t="shared" si="31"/>
        <v>deals.kinja.com</v>
      </c>
      <c r="B2071" t="s">
        <v>8289</v>
      </c>
      <c r="C2071" t="s">
        <v>8290</v>
      </c>
      <c r="D2071" t="s">
        <v>8291</v>
      </c>
      <c r="E2071" t="s">
        <v>37</v>
      </c>
      <c r="F2071" t="s">
        <v>4465</v>
      </c>
    </row>
    <row r="2072" spans="1:6" x14ac:dyDescent="0.25">
      <c r="A2072" t="str">
        <f t="shared" si="31"/>
        <v>lifehacker.com</v>
      </c>
      <c r="B2072" t="s">
        <v>8292</v>
      </c>
      <c r="C2072" t="s">
        <v>8293</v>
      </c>
      <c r="D2072" t="s">
        <v>8294</v>
      </c>
      <c r="F2072" t="s">
        <v>8295</v>
      </c>
    </row>
    <row r="2073" spans="1:6" x14ac:dyDescent="0.25">
      <c r="A2073" t="str">
        <f t="shared" si="31"/>
        <v>lifehacker.com</v>
      </c>
      <c r="B2073" t="s">
        <v>8296</v>
      </c>
      <c r="C2073" t="s">
        <v>8297</v>
      </c>
      <c r="D2073" t="s">
        <v>8298</v>
      </c>
      <c r="E2073" t="s">
        <v>27</v>
      </c>
      <c r="F2073" t="s">
        <v>8299</v>
      </c>
    </row>
    <row r="2074" spans="1:6" x14ac:dyDescent="0.25">
      <c r="A2074" t="str">
        <f t="shared" si="31"/>
        <v>lifehacker.com</v>
      </c>
      <c r="B2074" t="s">
        <v>8300</v>
      </c>
      <c r="C2074" t="s">
        <v>8301</v>
      </c>
      <c r="D2074" t="s">
        <v>8302</v>
      </c>
      <c r="E2074" t="s">
        <v>47</v>
      </c>
      <c r="F2074" t="s">
        <v>8303</v>
      </c>
    </row>
    <row r="2075" spans="1:6" x14ac:dyDescent="0.25">
      <c r="A2075" t="str">
        <f t="shared" si="31"/>
        <v>fieldguide.gizmodo.com</v>
      </c>
      <c r="B2075" t="s">
        <v>8304</v>
      </c>
      <c r="C2075" t="s">
        <v>8305</v>
      </c>
      <c r="D2075" t="s">
        <v>8306</v>
      </c>
      <c r="E2075" t="s">
        <v>6454</v>
      </c>
      <c r="F2075" t="s">
        <v>8307</v>
      </c>
    </row>
    <row r="2076" spans="1:6" x14ac:dyDescent="0.25">
      <c r="A2076" t="str">
        <f t="shared" si="31"/>
        <v>lifehacker.com</v>
      </c>
      <c r="B2076" t="s">
        <v>8308</v>
      </c>
      <c r="C2076" t="s">
        <v>8309</v>
      </c>
      <c r="D2076" t="s">
        <v>8310</v>
      </c>
      <c r="E2076" t="s">
        <v>27</v>
      </c>
      <c r="F2076" t="s">
        <v>8311</v>
      </c>
    </row>
    <row r="2077" spans="1:6" x14ac:dyDescent="0.25">
      <c r="A2077" t="str">
        <f t="shared" si="31"/>
        <v>lifehacker.com</v>
      </c>
      <c r="B2077" t="s">
        <v>8312</v>
      </c>
      <c r="C2077" t="s">
        <v>8313</v>
      </c>
      <c r="D2077" t="s">
        <v>8314</v>
      </c>
      <c r="E2077" t="s">
        <v>8</v>
      </c>
      <c r="F2077" t="s">
        <v>8315</v>
      </c>
    </row>
    <row r="2078" spans="1:6" x14ac:dyDescent="0.25">
      <c r="A2078" t="str">
        <f t="shared" si="31"/>
        <v>lifehacker.com</v>
      </c>
      <c r="B2078" t="s">
        <v>8316</v>
      </c>
      <c r="C2078" t="s">
        <v>8317</v>
      </c>
      <c r="D2078" t="s">
        <v>8318</v>
      </c>
      <c r="E2078" t="s">
        <v>8</v>
      </c>
      <c r="F2078" t="s">
        <v>8319</v>
      </c>
    </row>
    <row r="2079" spans="1:6" x14ac:dyDescent="0.25">
      <c r="A2079" t="str">
        <f t="shared" si="31"/>
        <v>lifehacker.com</v>
      </c>
      <c r="B2079" t="s">
        <v>8320</v>
      </c>
      <c r="C2079" t="s">
        <v>8321</v>
      </c>
      <c r="D2079" t="s">
        <v>8322</v>
      </c>
      <c r="E2079" t="s">
        <v>42</v>
      </c>
      <c r="F2079" t="s">
        <v>8323</v>
      </c>
    </row>
    <row r="2080" spans="1:6" x14ac:dyDescent="0.25">
      <c r="A2080" t="str">
        <f t="shared" si="31"/>
        <v>skillet.lifehacker.com</v>
      </c>
      <c r="B2080" t="s">
        <v>8324</v>
      </c>
      <c r="C2080" t="s">
        <v>8325</v>
      </c>
      <c r="D2080" t="s">
        <v>8326</v>
      </c>
      <c r="E2080" t="s">
        <v>13</v>
      </c>
      <c r="F2080" t="s">
        <v>8327</v>
      </c>
    </row>
    <row r="2081" spans="1:6" x14ac:dyDescent="0.25">
      <c r="A2081" t="str">
        <f t="shared" si="31"/>
        <v>lifehacker.com</v>
      </c>
      <c r="B2081" t="s">
        <v>8328</v>
      </c>
      <c r="C2081" t="s">
        <v>8329</v>
      </c>
      <c r="D2081" t="s">
        <v>8330</v>
      </c>
      <c r="E2081" t="s">
        <v>112</v>
      </c>
      <c r="F2081" t="s">
        <v>8331</v>
      </c>
    </row>
    <row r="2082" spans="1:6" x14ac:dyDescent="0.25">
      <c r="A2082" t="str">
        <f t="shared" si="31"/>
        <v>lifehacker.com</v>
      </c>
      <c r="B2082" t="s">
        <v>8332</v>
      </c>
      <c r="C2082" t="s">
        <v>8333</v>
      </c>
      <c r="D2082" t="s">
        <v>8334</v>
      </c>
      <c r="E2082" t="s">
        <v>112</v>
      </c>
      <c r="F2082" t="s">
        <v>8335</v>
      </c>
    </row>
    <row r="2083" spans="1:6" x14ac:dyDescent="0.25">
      <c r="A2083" t="str">
        <f t="shared" si="31"/>
        <v>twocents.lifehacker.com</v>
      </c>
      <c r="B2083" t="s">
        <v>8336</v>
      </c>
      <c r="C2083" t="s">
        <v>8337</v>
      </c>
      <c r="D2083" t="s">
        <v>8338</v>
      </c>
      <c r="E2083" t="s">
        <v>8</v>
      </c>
      <c r="F2083" t="s">
        <v>8339</v>
      </c>
    </row>
    <row r="2084" spans="1:6" x14ac:dyDescent="0.25">
      <c r="A2084" t="str">
        <f t="shared" si="31"/>
        <v>lifehacker.com</v>
      </c>
      <c r="B2084" t="s">
        <v>8340</v>
      </c>
      <c r="C2084" t="s">
        <v>8341</v>
      </c>
      <c r="D2084" t="s">
        <v>8342</v>
      </c>
      <c r="E2084" t="s">
        <v>27</v>
      </c>
      <c r="F2084" t="s">
        <v>8343</v>
      </c>
    </row>
    <row r="2085" spans="1:6" x14ac:dyDescent="0.25">
      <c r="A2085" t="str">
        <f t="shared" si="31"/>
        <v>lifehacker.com</v>
      </c>
      <c r="B2085" t="s">
        <v>8344</v>
      </c>
      <c r="C2085" t="s">
        <v>8345</v>
      </c>
      <c r="D2085" t="s">
        <v>8346</v>
      </c>
      <c r="E2085" t="s">
        <v>42</v>
      </c>
      <c r="F2085" t="s">
        <v>8347</v>
      </c>
    </row>
    <row r="2086" spans="1:6" x14ac:dyDescent="0.25">
      <c r="A2086" t="str">
        <f t="shared" si="31"/>
        <v>lifehacker.com</v>
      </c>
      <c r="B2086" t="s">
        <v>8348</v>
      </c>
      <c r="C2086" t="s">
        <v>8349</v>
      </c>
      <c r="D2086" t="s">
        <v>8350</v>
      </c>
      <c r="E2086" t="s">
        <v>8</v>
      </c>
      <c r="F2086" t="s">
        <v>8351</v>
      </c>
    </row>
    <row r="2087" spans="1:6" x14ac:dyDescent="0.25">
      <c r="A2087" t="str">
        <f t="shared" si="31"/>
        <v>deals.kinja.com</v>
      </c>
      <c r="B2087" t="s">
        <v>8352</v>
      </c>
      <c r="C2087" t="s">
        <v>8353</v>
      </c>
      <c r="D2087" t="s">
        <v>8354</v>
      </c>
      <c r="E2087" t="s">
        <v>37</v>
      </c>
      <c r="F2087" t="s">
        <v>8355</v>
      </c>
    </row>
    <row r="2088" spans="1:6" x14ac:dyDescent="0.25">
      <c r="A2088" t="str">
        <f t="shared" si="31"/>
        <v>kotaku.com</v>
      </c>
      <c r="B2088" t="s">
        <v>8356</v>
      </c>
      <c r="C2088" t="s">
        <v>8357</v>
      </c>
      <c r="D2088" t="s">
        <v>8358</v>
      </c>
      <c r="E2088" t="s">
        <v>1454</v>
      </c>
      <c r="F2088" t="s">
        <v>8359</v>
      </c>
    </row>
    <row r="2089" spans="1:6" x14ac:dyDescent="0.25">
      <c r="A2089" t="str">
        <f t="shared" si="31"/>
        <v>lifehacker.com</v>
      </c>
      <c r="B2089" t="s">
        <v>8360</v>
      </c>
      <c r="C2089" t="s">
        <v>8361</v>
      </c>
      <c r="D2089" t="s">
        <v>8362</v>
      </c>
      <c r="E2089" t="s">
        <v>141</v>
      </c>
      <c r="F2089" t="s">
        <v>8363</v>
      </c>
    </row>
    <row r="2090" spans="1:6" x14ac:dyDescent="0.25">
      <c r="A2090" t="str">
        <f t="shared" si="31"/>
        <v>deals.kinja.com</v>
      </c>
      <c r="B2090" t="s">
        <v>8364</v>
      </c>
      <c r="C2090" t="s">
        <v>8365</v>
      </c>
      <c r="D2090" t="s">
        <v>8366</v>
      </c>
      <c r="E2090" t="s">
        <v>37</v>
      </c>
      <c r="F2090" t="s">
        <v>8367</v>
      </c>
    </row>
    <row r="2091" spans="1:6" x14ac:dyDescent="0.25">
      <c r="A2091" t="str">
        <f t="shared" si="31"/>
        <v>lifehacker.com</v>
      </c>
      <c r="B2091" t="s">
        <v>8368</v>
      </c>
      <c r="C2091" t="s">
        <v>8369</v>
      </c>
      <c r="D2091" t="s">
        <v>8370</v>
      </c>
      <c r="E2091" t="s">
        <v>112</v>
      </c>
      <c r="F2091" t="s">
        <v>8371</v>
      </c>
    </row>
    <row r="2092" spans="1:6" x14ac:dyDescent="0.25">
      <c r="A2092" t="str">
        <f t="shared" si="31"/>
        <v>lifehacker.com</v>
      </c>
      <c r="B2092" t="s">
        <v>8372</v>
      </c>
      <c r="C2092" t="s">
        <v>8373</v>
      </c>
      <c r="D2092" t="s">
        <v>8374</v>
      </c>
      <c r="E2092" t="s">
        <v>141</v>
      </c>
      <c r="F2092" t="s">
        <v>8375</v>
      </c>
    </row>
    <row r="2093" spans="1:6" x14ac:dyDescent="0.25">
      <c r="A2093" t="str">
        <f t="shared" si="31"/>
        <v>lifehacker.com</v>
      </c>
      <c r="B2093" t="s">
        <v>8376</v>
      </c>
      <c r="C2093" t="s">
        <v>8377</v>
      </c>
      <c r="D2093" t="s">
        <v>8378</v>
      </c>
      <c r="E2093" t="s">
        <v>112</v>
      </c>
      <c r="F2093" t="s">
        <v>8379</v>
      </c>
    </row>
    <row r="2094" spans="1:6" x14ac:dyDescent="0.25">
      <c r="A2094" t="str">
        <f t="shared" si="31"/>
        <v>lifehacker.com</v>
      </c>
      <c r="B2094" t="s">
        <v>8380</v>
      </c>
      <c r="C2094" t="s">
        <v>8381</v>
      </c>
      <c r="D2094" t="s">
        <v>8382</v>
      </c>
      <c r="E2094" t="s">
        <v>107</v>
      </c>
      <c r="F2094" t="s">
        <v>8383</v>
      </c>
    </row>
    <row r="2095" spans="1:6" x14ac:dyDescent="0.25">
      <c r="A2095" t="str">
        <f t="shared" si="31"/>
        <v>lifehacker.com</v>
      </c>
      <c r="B2095" t="s">
        <v>8384</v>
      </c>
      <c r="C2095" t="s">
        <v>8385</v>
      </c>
      <c r="D2095" t="s">
        <v>8386</v>
      </c>
      <c r="E2095" t="s">
        <v>141</v>
      </c>
      <c r="F2095" t="s">
        <v>8387</v>
      </c>
    </row>
    <row r="2096" spans="1:6" x14ac:dyDescent="0.25">
      <c r="A2096" t="str">
        <f t="shared" si="31"/>
        <v>lifehacker.com</v>
      </c>
      <c r="B2096" t="s">
        <v>8388</v>
      </c>
      <c r="C2096" t="s">
        <v>8389</v>
      </c>
      <c r="D2096" t="s">
        <v>8390</v>
      </c>
      <c r="E2096" t="s">
        <v>27</v>
      </c>
      <c r="F2096" t="s">
        <v>8391</v>
      </c>
    </row>
    <row r="2097" spans="1:6" x14ac:dyDescent="0.25">
      <c r="A2097" t="str">
        <f t="shared" si="31"/>
        <v>lifehacker.com</v>
      </c>
      <c r="B2097" t="s">
        <v>8392</v>
      </c>
      <c r="C2097" t="s">
        <v>8393</v>
      </c>
      <c r="D2097" t="s">
        <v>8394</v>
      </c>
      <c r="E2097" t="s">
        <v>141</v>
      </c>
      <c r="F2097" t="s">
        <v>8395</v>
      </c>
    </row>
    <row r="2098" spans="1:6" x14ac:dyDescent="0.25">
      <c r="A2098" t="str">
        <f t="shared" si="31"/>
        <v>lifehacker.com</v>
      </c>
      <c r="B2098" t="s">
        <v>8396</v>
      </c>
      <c r="C2098" t="s">
        <v>8397</v>
      </c>
      <c r="D2098" t="s">
        <v>8398</v>
      </c>
      <c r="E2098" t="s">
        <v>77</v>
      </c>
      <c r="F2098" t="s">
        <v>8399</v>
      </c>
    </row>
    <row r="2099" spans="1:6" x14ac:dyDescent="0.25">
      <c r="A2099" t="str">
        <f t="shared" si="31"/>
        <v>deals.kinja.com</v>
      </c>
      <c r="B2099" t="s">
        <v>8400</v>
      </c>
      <c r="C2099" t="s">
        <v>8401</v>
      </c>
      <c r="D2099" t="s">
        <v>8402</v>
      </c>
      <c r="E2099" t="s">
        <v>37</v>
      </c>
      <c r="F2099" t="s">
        <v>8403</v>
      </c>
    </row>
    <row r="2100" spans="1:6" x14ac:dyDescent="0.25">
      <c r="A2100" t="str">
        <f t="shared" si="31"/>
        <v>lifehacker.com</v>
      </c>
      <c r="B2100" t="s">
        <v>8404</v>
      </c>
      <c r="C2100" t="s">
        <v>8405</v>
      </c>
      <c r="D2100" t="s">
        <v>8406</v>
      </c>
      <c r="E2100" t="s">
        <v>42</v>
      </c>
      <c r="F2100" t="s">
        <v>8407</v>
      </c>
    </row>
    <row r="2101" spans="1:6" x14ac:dyDescent="0.25">
      <c r="A2101" t="str">
        <f t="shared" si="31"/>
        <v>skillet.lifehacker.com</v>
      </c>
      <c r="B2101" t="s">
        <v>8408</v>
      </c>
      <c r="C2101" t="s">
        <v>8409</v>
      </c>
      <c r="D2101" t="s">
        <v>8410</v>
      </c>
      <c r="E2101" t="s">
        <v>13</v>
      </c>
      <c r="F2101" t="s">
        <v>8411</v>
      </c>
    </row>
    <row r="2102" spans="1:6" x14ac:dyDescent="0.25">
      <c r="A2102" t="str">
        <f t="shared" si="31"/>
        <v>lifehacker.com</v>
      </c>
      <c r="B2102" t="s">
        <v>8412</v>
      </c>
      <c r="C2102" t="s">
        <v>8413</v>
      </c>
      <c r="D2102" t="s">
        <v>8414</v>
      </c>
      <c r="E2102" t="s">
        <v>27</v>
      </c>
      <c r="F2102" t="s">
        <v>8415</v>
      </c>
    </row>
    <row r="2103" spans="1:6" x14ac:dyDescent="0.25">
      <c r="A2103" t="str">
        <f t="shared" si="31"/>
        <v>vitals.lifehacker.com</v>
      </c>
      <c r="B2103" t="s">
        <v>8416</v>
      </c>
      <c r="C2103" t="s">
        <v>8417</v>
      </c>
      <c r="D2103" t="s">
        <v>8418</v>
      </c>
      <c r="E2103" t="s">
        <v>77</v>
      </c>
      <c r="F2103" t="s">
        <v>8419</v>
      </c>
    </row>
    <row r="2104" spans="1:6" x14ac:dyDescent="0.25">
      <c r="A2104" t="str">
        <f t="shared" si="31"/>
        <v>lifehacker.com</v>
      </c>
      <c r="B2104" t="s">
        <v>8420</v>
      </c>
      <c r="C2104" t="s">
        <v>8421</v>
      </c>
      <c r="D2104" t="s">
        <v>8422</v>
      </c>
      <c r="E2104" t="s">
        <v>47</v>
      </c>
      <c r="F2104" t="s">
        <v>8423</v>
      </c>
    </row>
    <row r="2105" spans="1:6" x14ac:dyDescent="0.25">
      <c r="A2105" t="str">
        <f t="shared" si="31"/>
        <v>lifehacker.com</v>
      </c>
      <c r="B2105" t="s">
        <v>8424</v>
      </c>
      <c r="C2105" t="s">
        <v>8425</v>
      </c>
      <c r="D2105" t="s">
        <v>8426</v>
      </c>
      <c r="E2105" t="s">
        <v>42</v>
      </c>
      <c r="F2105" t="s">
        <v>8427</v>
      </c>
    </row>
    <row r="2106" spans="1:6" x14ac:dyDescent="0.25">
      <c r="A2106" t="str">
        <f t="shared" si="31"/>
        <v>lifehacker.com</v>
      </c>
      <c r="B2106" t="s">
        <v>8428</v>
      </c>
      <c r="C2106" t="s">
        <v>8429</v>
      </c>
      <c r="D2106" t="s">
        <v>8430</v>
      </c>
      <c r="E2106" t="s">
        <v>42</v>
      </c>
      <c r="F2106" t="s">
        <v>8431</v>
      </c>
    </row>
    <row r="2107" spans="1:6" x14ac:dyDescent="0.25">
      <c r="A2107" t="str">
        <f t="shared" si="31"/>
        <v>lifehacker.com</v>
      </c>
      <c r="B2107" t="s">
        <v>8432</v>
      </c>
      <c r="C2107" t="s">
        <v>8433</v>
      </c>
      <c r="D2107" t="s">
        <v>8434</v>
      </c>
      <c r="E2107" t="s">
        <v>27</v>
      </c>
      <c r="F2107" t="s">
        <v>8435</v>
      </c>
    </row>
    <row r="2108" spans="1:6" x14ac:dyDescent="0.25">
      <c r="A2108" t="str">
        <f t="shared" si="31"/>
        <v>lifehacker.com</v>
      </c>
      <c r="B2108" t="s">
        <v>8436</v>
      </c>
      <c r="C2108" t="s">
        <v>8437</v>
      </c>
      <c r="D2108" t="s">
        <v>8438</v>
      </c>
      <c r="E2108" t="s">
        <v>47</v>
      </c>
      <c r="F2108" t="s">
        <v>8439</v>
      </c>
    </row>
    <row r="2109" spans="1:6" x14ac:dyDescent="0.25">
      <c r="A2109" t="str">
        <f t="shared" si="31"/>
        <v>lifehacker.com</v>
      </c>
      <c r="B2109" t="s">
        <v>8440</v>
      </c>
      <c r="C2109" t="s">
        <v>8441</v>
      </c>
      <c r="D2109" t="s">
        <v>8442</v>
      </c>
      <c r="E2109" t="s">
        <v>47</v>
      </c>
      <c r="F2109" t="s">
        <v>608</v>
      </c>
    </row>
    <row r="2110" spans="1:6" x14ac:dyDescent="0.25">
      <c r="A2110" t="str">
        <f t="shared" si="31"/>
        <v>vitals.lifehacker.com</v>
      </c>
      <c r="B2110" t="s">
        <v>8443</v>
      </c>
      <c r="C2110" t="s">
        <v>8444</v>
      </c>
      <c r="D2110" t="s">
        <v>8445</v>
      </c>
      <c r="E2110" t="s">
        <v>68</v>
      </c>
      <c r="F2110" t="s">
        <v>8446</v>
      </c>
    </row>
    <row r="2111" spans="1:6" x14ac:dyDescent="0.25">
      <c r="A2111" t="str">
        <f t="shared" si="31"/>
        <v>lifehacker.com</v>
      </c>
      <c r="B2111" t="s">
        <v>8447</v>
      </c>
      <c r="C2111" t="s">
        <v>8448</v>
      </c>
      <c r="D2111" t="s">
        <v>8449</v>
      </c>
      <c r="E2111" t="s">
        <v>112</v>
      </c>
      <c r="F2111" t="s">
        <v>8450</v>
      </c>
    </row>
    <row r="2112" spans="1:6" x14ac:dyDescent="0.25">
      <c r="A2112" t="str">
        <f t="shared" si="31"/>
        <v>lifehacker.com</v>
      </c>
      <c r="B2112" t="s">
        <v>8451</v>
      </c>
      <c r="C2112" t="s">
        <v>8452</v>
      </c>
      <c r="D2112" t="s">
        <v>8453</v>
      </c>
      <c r="E2112" t="s">
        <v>27</v>
      </c>
      <c r="F2112" t="s">
        <v>8454</v>
      </c>
    </row>
    <row r="2113" spans="1:6" x14ac:dyDescent="0.25">
      <c r="A2113" t="str">
        <f t="shared" si="31"/>
        <v>deals.kinja.com</v>
      </c>
      <c r="B2113" t="s">
        <v>8455</v>
      </c>
      <c r="C2113" t="s">
        <v>8456</v>
      </c>
      <c r="D2113" t="s">
        <v>8457</v>
      </c>
      <c r="E2113" t="s">
        <v>37</v>
      </c>
      <c r="F2113" t="s">
        <v>8458</v>
      </c>
    </row>
    <row r="2114" spans="1:6" x14ac:dyDescent="0.25">
      <c r="A2114" t="str">
        <f t="shared" si="31"/>
        <v>lifehacker.com</v>
      </c>
      <c r="B2114" t="s">
        <v>8459</v>
      </c>
      <c r="C2114" t="s">
        <v>8460</v>
      </c>
      <c r="D2114" t="s">
        <v>8461</v>
      </c>
      <c r="E2114" t="s">
        <v>42</v>
      </c>
      <c r="F2114" t="s">
        <v>8462</v>
      </c>
    </row>
    <row r="2115" spans="1:6" x14ac:dyDescent="0.25">
      <c r="A2115" t="str">
        <f t="shared" ref="A2115:A2178" si="32">LEFT(SUBSTITUTE(SUBSTITUTE(B2115, "https://", ""), "http://", ""), FIND("/", SUBSTITUTE(SUBSTITUTE(B2115, "https://", ""), "http://", ""))-1)</f>
        <v>lifehacker.com</v>
      </c>
      <c r="B2115" t="s">
        <v>8463</v>
      </c>
      <c r="C2115" t="s">
        <v>8464</v>
      </c>
      <c r="D2115" t="s">
        <v>8465</v>
      </c>
      <c r="E2115" t="s">
        <v>141</v>
      </c>
      <c r="F2115" t="s">
        <v>8466</v>
      </c>
    </row>
    <row r="2116" spans="1:6" x14ac:dyDescent="0.25">
      <c r="A2116" t="str">
        <f t="shared" si="32"/>
        <v>lifehacker.com</v>
      </c>
      <c r="B2116" t="s">
        <v>8467</v>
      </c>
      <c r="C2116" t="s">
        <v>8468</v>
      </c>
      <c r="D2116" t="s">
        <v>8469</v>
      </c>
      <c r="E2116" t="s">
        <v>47</v>
      </c>
      <c r="F2116" t="s">
        <v>8470</v>
      </c>
    </row>
    <row r="2117" spans="1:6" x14ac:dyDescent="0.25">
      <c r="A2117" t="str">
        <f t="shared" si="32"/>
        <v>lifehacker.com</v>
      </c>
      <c r="B2117" t="s">
        <v>8471</v>
      </c>
      <c r="C2117" t="s">
        <v>8472</v>
      </c>
      <c r="D2117" t="s">
        <v>8473</v>
      </c>
      <c r="E2117" t="s">
        <v>141</v>
      </c>
      <c r="F2117" t="s">
        <v>8474</v>
      </c>
    </row>
    <row r="2118" spans="1:6" x14ac:dyDescent="0.25">
      <c r="A2118" t="str">
        <f t="shared" si="32"/>
        <v>lifehacker.com</v>
      </c>
      <c r="B2118" t="s">
        <v>8475</v>
      </c>
      <c r="C2118" t="s">
        <v>8476</v>
      </c>
      <c r="D2118" t="s">
        <v>8477</v>
      </c>
      <c r="E2118" t="s">
        <v>141</v>
      </c>
      <c r="F2118" t="s">
        <v>8478</v>
      </c>
    </row>
    <row r="2119" spans="1:6" x14ac:dyDescent="0.25">
      <c r="A2119" t="str">
        <f t="shared" si="32"/>
        <v>gizmodo.com</v>
      </c>
      <c r="B2119" t="s">
        <v>8479</v>
      </c>
      <c r="C2119" t="s">
        <v>8480</v>
      </c>
      <c r="D2119" t="s">
        <v>8481</v>
      </c>
      <c r="E2119" t="s">
        <v>218</v>
      </c>
      <c r="F2119" t="s">
        <v>8482</v>
      </c>
    </row>
    <row r="2120" spans="1:6" x14ac:dyDescent="0.25">
      <c r="A2120" t="str">
        <f t="shared" si="32"/>
        <v>twocents.lifehacker.com</v>
      </c>
      <c r="B2120" t="s">
        <v>8483</v>
      </c>
      <c r="C2120" t="s">
        <v>8484</v>
      </c>
      <c r="D2120" t="s">
        <v>8485</v>
      </c>
      <c r="E2120" t="s">
        <v>8</v>
      </c>
      <c r="F2120" t="s">
        <v>8486</v>
      </c>
    </row>
    <row r="2121" spans="1:6" x14ac:dyDescent="0.25">
      <c r="A2121" t="str">
        <f t="shared" si="32"/>
        <v>lifehacker.com</v>
      </c>
      <c r="B2121" t="s">
        <v>8487</v>
      </c>
      <c r="C2121" t="s">
        <v>8488</v>
      </c>
      <c r="D2121" t="s">
        <v>8489</v>
      </c>
      <c r="E2121" t="s">
        <v>112</v>
      </c>
      <c r="F2121" t="s">
        <v>8490</v>
      </c>
    </row>
    <row r="2122" spans="1:6" x14ac:dyDescent="0.25">
      <c r="A2122" t="str">
        <f t="shared" si="32"/>
        <v>skillet.lifehacker.com</v>
      </c>
      <c r="B2122" t="s">
        <v>8491</v>
      </c>
      <c r="C2122" t="s">
        <v>8492</v>
      </c>
      <c r="D2122" t="s">
        <v>8493</v>
      </c>
      <c r="E2122" t="s">
        <v>13</v>
      </c>
      <c r="F2122" t="s">
        <v>8494</v>
      </c>
    </row>
    <row r="2123" spans="1:6" x14ac:dyDescent="0.25">
      <c r="A2123" t="str">
        <f t="shared" si="32"/>
        <v>adequateman.deadspin.com</v>
      </c>
      <c r="B2123" t="s">
        <v>8495</v>
      </c>
      <c r="C2123" t="s">
        <v>8496</v>
      </c>
      <c r="D2123" t="s">
        <v>8497</v>
      </c>
      <c r="E2123" t="s">
        <v>8498</v>
      </c>
      <c r="F2123" t="s">
        <v>8499</v>
      </c>
    </row>
    <row r="2124" spans="1:6" x14ac:dyDescent="0.25">
      <c r="A2124" t="str">
        <f t="shared" si="32"/>
        <v>lifehacker.com</v>
      </c>
      <c r="B2124" t="s">
        <v>8500</v>
      </c>
      <c r="C2124" t="s">
        <v>8501</v>
      </c>
      <c r="D2124" t="s">
        <v>8502</v>
      </c>
      <c r="E2124" t="s">
        <v>8</v>
      </c>
      <c r="F2124" t="s">
        <v>8503</v>
      </c>
    </row>
    <row r="2125" spans="1:6" x14ac:dyDescent="0.25">
      <c r="A2125" t="str">
        <f t="shared" si="32"/>
        <v>twocents.lifehacker.com</v>
      </c>
      <c r="B2125" t="s">
        <v>8504</v>
      </c>
      <c r="C2125" t="s">
        <v>8505</v>
      </c>
      <c r="D2125" t="s">
        <v>8506</v>
      </c>
      <c r="E2125" t="s">
        <v>8</v>
      </c>
      <c r="F2125" t="s">
        <v>8507</v>
      </c>
    </row>
    <row r="2126" spans="1:6" x14ac:dyDescent="0.25">
      <c r="A2126" t="str">
        <f t="shared" si="32"/>
        <v>lifehacker.com</v>
      </c>
      <c r="B2126" t="s">
        <v>8508</v>
      </c>
      <c r="C2126" t="s">
        <v>8509</v>
      </c>
      <c r="D2126" t="s">
        <v>8510</v>
      </c>
      <c r="E2126" t="s">
        <v>27</v>
      </c>
      <c r="F2126" t="s">
        <v>8511</v>
      </c>
    </row>
    <row r="2127" spans="1:6" x14ac:dyDescent="0.25">
      <c r="A2127" t="str">
        <f t="shared" si="32"/>
        <v>lifehacker.com</v>
      </c>
      <c r="B2127" t="s">
        <v>8512</v>
      </c>
      <c r="C2127" t="s">
        <v>8513</v>
      </c>
      <c r="D2127" t="s">
        <v>8514</v>
      </c>
      <c r="E2127" t="s">
        <v>112</v>
      </c>
      <c r="F2127" t="s">
        <v>8515</v>
      </c>
    </row>
    <row r="2128" spans="1:6" x14ac:dyDescent="0.25">
      <c r="A2128" t="str">
        <f t="shared" si="32"/>
        <v>lifehacker.com</v>
      </c>
      <c r="B2128" t="s">
        <v>8516</v>
      </c>
      <c r="C2128" t="s">
        <v>8517</v>
      </c>
      <c r="D2128" t="s">
        <v>8518</v>
      </c>
      <c r="E2128" t="s">
        <v>107</v>
      </c>
      <c r="F2128" t="s">
        <v>8519</v>
      </c>
    </row>
    <row r="2129" spans="1:6" x14ac:dyDescent="0.25">
      <c r="A2129" t="str">
        <f t="shared" si="32"/>
        <v>deals.kinja.com</v>
      </c>
      <c r="B2129" t="s">
        <v>8520</v>
      </c>
      <c r="C2129" t="s">
        <v>8521</v>
      </c>
      <c r="D2129" t="s">
        <v>8522</v>
      </c>
      <c r="E2129" t="s">
        <v>37</v>
      </c>
      <c r="F2129" t="s">
        <v>8523</v>
      </c>
    </row>
    <row r="2130" spans="1:6" x14ac:dyDescent="0.25">
      <c r="A2130" t="str">
        <f t="shared" si="32"/>
        <v>lifehacker.com</v>
      </c>
      <c r="B2130" t="s">
        <v>8524</v>
      </c>
      <c r="C2130" t="s">
        <v>8525</v>
      </c>
      <c r="D2130" t="s">
        <v>8526</v>
      </c>
      <c r="E2130" t="s">
        <v>47</v>
      </c>
      <c r="F2130" t="s">
        <v>8527</v>
      </c>
    </row>
    <row r="2131" spans="1:6" x14ac:dyDescent="0.25">
      <c r="A2131" t="str">
        <f t="shared" si="32"/>
        <v>hackerspace.kinja.com</v>
      </c>
      <c r="B2131" t="s">
        <v>8528</v>
      </c>
      <c r="C2131" t="s">
        <v>8484</v>
      </c>
      <c r="D2131" t="s">
        <v>8529</v>
      </c>
      <c r="E2131" t="s">
        <v>8530</v>
      </c>
      <c r="F2131" t="s">
        <v>8531</v>
      </c>
    </row>
    <row r="2132" spans="1:6" x14ac:dyDescent="0.25">
      <c r="A2132" t="str">
        <f t="shared" si="32"/>
        <v>deals.kinja.com</v>
      </c>
      <c r="B2132" t="s">
        <v>8532</v>
      </c>
      <c r="C2132" t="s">
        <v>8533</v>
      </c>
      <c r="D2132" t="s">
        <v>8534</v>
      </c>
      <c r="E2132" t="s">
        <v>37</v>
      </c>
      <c r="F2132" t="s">
        <v>8535</v>
      </c>
    </row>
    <row r="2133" spans="1:6" x14ac:dyDescent="0.25">
      <c r="A2133" t="str">
        <f t="shared" si="32"/>
        <v>lifehacker.com</v>
      </c>
      <c r="B2133" t="s">
        <v>8536</v>
      </c>
      <c r="C2133" t="s">
        <v>8537</v>
      </c>
      <c r="D2133" t="s">
        <v>8538</v>
      </c>
      <c r="E2133" t="s">
        <v>8</v>
      </c>
      <c r="F2133" t="s">
        <v>8539</v>
      </c>
    </row>
    <row r="2134" spans="1:6" x14ac:dyDescent="0.25">
      <c r="A2134" t="str">
        <f t="shared" si="32"/>
        <v>lifehacker.com</v>
      </c>
      <c r="B2134" t="s">
        <v>8540</v>
      </c>
      <c r="C2134" t="s">
        <v>8541</v>
      </c>
      <c r="D2134" t="s">
        <v>8542</v>
      </c>
      <c r="E2134" t="s">
        <v>112</v>
      </c>
      <c r="F2134" t="s">
        <v>8543</v>
      </c>
    </row>
    <row r="2135" spans="1:6" x14ac:dyDescent="0.25">
      <c r="A2135" t="str">
        <f t="shared" si="32"/>
        <v>lifehacker.com</v>
      </c>
      <c r="B2135" t="s">
        <v>8544</v>
      </c>
      <c r="C2135" t="s">
        <v>8545</v>
      </c>
      <c r="D2135" t="s">
        <v>8546</v>
      </c>
      <c r="E2135" t="s">
        <v>112</v>
      </c>
      <c r="F2135" t="s">
        <v>8547</v>
      </c>
    </row>
    <row r="2136" spans="1:6" x14ac:dyDescent="0.25">
      <c r="A2136" t="str">
        <f t="shared" si="32"/>
        <v>lifehacker.com</v>
      </c>
      <c r="B2136" t="s">
        <v>8548</v>
      </c>
      <c r="C2136" t="s">
        <v>8549</v>
      </c>
      <c r="D2136" t="s">
        <v>8550</v>
      </c>
      <c r="F2136" t="s">
        <v>8551</v>
      </c>
    </row>
    <row r="2137" spans="1:6" x14ac:dyDescent="0.25">
      <c r="A2137" t="str">
        <f t="shared" si="32"/>
        <v>deals.kinja.com</v>
      </c>
      <c r="B2137" t="s">
        <v>8552</v>
      </c>
      <c r="C2137" t="s">
        <v>8553</v>
      </c>
      <c r="D2137" t="s">
        <v>8554</v>
      </c>
      <c r="E2137" t="s">
        <v>37</v>
      </c>
      <c r="F2137" t="s">
        <v>8555</v>
      </c>
    </row>
    <row r="2138" spans="1:6" x14ac:dyDescent="0.25">
      <c r="A2138" t="str">
        <f t="shared" si="32"/>
        <v>lifehacker.com</v>
      </c>
      <c r="B2138" t="s">
        <v>8556</v>
      </c>
      <c r="C2138" t="s">
        <v>8557</v>
      </c>
      <c r="D2138" t="s">
        <v>8558</v>
      </c>
      <c r="E2138" t="s">
        <v>141</v>
      </c>
      <c r="F2138" t="s">
        <v>8559</v>
      </c>
    </row>
    <row r="2139" spans="1:6" x14ac:dyDescent="0.25">
      <c r="A2139" t="str">
        <f t="shared" si="32"/>
        <v>lifehacker.com</v>
      </c>
      <c r="B2139" t="s">
        <v>8560</v>
      </c>
      <c r="C2139" t="s">
        <v>8561</v>
      </c>
      <c r="D2139" t="s">
        <v>8562</v>
      </c>
      <c r="F2139" t="s">
        <v>8563</v>
      </c>
    </row>
    <row r="2140" spans="1:6" x14ac:dyDescent="0.25">
      <c r="A2140" t="str">
        <f t="shared" si="32"/>
        <v>skillet.lifehacker.com</v>
      </c>
      <c r="B2140" t="s">
        <v>8564</v>
      </c>
      <c r="C2140" t="s">
        <v>8565</v>
      </c>
      <c r="D2140" t="s">
        <v>8566</v>
      </c>
      <c r="E2140" t="s">
        <v>13</v>
      </c>
      <c r="F2140" t="s">
        <v>8567</v>
      </c>
    </row>
    <row r="2141" spans="1:6" x14ac:dyDescent="0.25">
      <c r="A2141" t="str">
        <f t="shared" si="32"/>
        <v>lifehacker.com</v>
      </c>
      <c r="B2141" t="s">
        <v>8568</v>
      </c>
      <c r="C2141" t="s">
        <v>8569</v>
      </c>
      <c r="D2141" t="s">
        <v>8570</v>
      </c>
      <c r="E2141" t="s">
        <v>42</v>
      </c>
      <c r="F2141" t="s">
        <v>8571</v>
      </c>
    </row>
    <row r="2142" spans="1:6" x14ac:dyDescent="0.25">
      <c r="A2142" t="str">
        <f t="shared" si="32"/>
        <v>lifehacker.com</v>
      </c>
      <c r="B2142" t="s">
        <v>8572</v>
      </c>
      <c r="C2142" t="s">
        <v>8573</v>
      </c>
      <c r="D2142" t="s">
        <v>8574</v>
      </c>
      <c r="E2142" t="s">
        <v>141</v>
      </c>
      <c r="F2142" t="s">
        <v>8575</v>
      </c>
    </row>
    <row r="2143" spans="1:6" x14ac:dyDescent="0.25">
      <c r="A2143" t="str">
        <f t="shared" si="32"/>
        <v>lifehacker.com</v>
      </c>
      <c r="B2143" t="s">
        <v>8576</v>
      </c>
      <c r="C2143" t="s">
        <v>8577</v>
      </c>
      <c r="D2143" t="s">
        <v>8578</v>
      </c>
      <c r="E2143" t="s">
        <v>47</v>
      </c>
      <c r="F2143" t="s">
        <v>8579</v>
      </c>
    </row>
    <row r="2144" spans="1:6" x14ac:dyDescent="0.25">
      <c r="A2144" t="str">
        <f t="shared" si="32"/>
        <v>lifehacker.com</v>
      </c>
      <c r="B2144" t="s">
        <v>8580</v>
      </c>
      <c r="C2144" t="s">
        <v>8581</v>
      </c>
      <c r="D2144" t="s">
        <v>8582</v>
      </c>
      <c r="E2144" t="s">
        <v>77</v>
      </c>
      <c r="F2144" t="s">
        <v>8583</v>
      </c>
    </row>
    <row r="2145" spans="1:6" x14ac:dyDescent="0.25">
      <c r="A2145" t="str">
        <f t="shared" si="32"/>
        <v>fieldguide.gizmodo.com</v>
      </c>
      <c r="B2145" t="s">
        <v>8584</v>
      </c>
      <c r="C2145" t="s">
        <v>8585</v>
      </c>
      <c r="D2145" t="s">
        <v>8586</v>
      </c>
      <c r="E2145" t="s">
        <v>6454</v>
      </c>
      <c r="F2145" t="s">
        <v>8587</v>
      </c>
    </row>
    <row r="2146" spans="1:6" x14ac:dyDescent="0.25">
      <c r="A2146" t="str">
        <f t="shared" si="32"/>
        <v>lifehacker.com</v>
      </c>
      <c r="B2146" t="s">
        <v>8588</v>
      </c>
      <c r="C2146" t="s">
        <v>8589</v>
      </c>
      <c r="D2146" t="s">
        <v>8590</v>
      </c>
      <c r="F2146" t="s">
        <v>8591</v>
      </c>
    </row>
    <row r="2147" spans="1:6" x14ac:dyDescent="0.25">
      <c r="A2147" t="str">
        <f t="shared" si="32"/>
        <v>lifehacker.com</v>
      </c>
      <c r="B2147" t="s">
        <v>8592</v>
      </c>
      <c r="C2147" t="s">
        <v>8593</v>
      </c>
      <c r="D2147" t="s">
        <v>8594</v>
      </c>
      <c r="E2147" t="s">
        <v>8</v>
      </c>
      <c r="F2147" t="s">
        <v>8595</v>
      </c>
    </row>
    <row r="2148" spans="1:6" x14ac:dyDescent="0.25">
      <c r="A2148" t="str">
        <f t="shared" si="32"/>
        <v>lifehacker.com</v>
      </c>
      <c r="B2148" t="s">
        <v>8596</v>
      </c>
      <c r="C2148" t="s">
        <v>8597</v>
      </c>
      <c r="D2148" t="s">
        <v>8598</v>
      </c>
      <c r="E2148" t="s">
        <v>42</v>
      </c>
      <c r="F2148" t="s">
        <v>8599</v>
      </c>
    </row>
    <row r="2149" spans="1:6" x14ac:dyDescent="0.25">
      <c r="A2149" t="str">
        <f t="shared" si="32"/>
        <v>jalopnik.com</v>
      </c>
      <c r="B2149" t="s">
        <v>8600</v>
      </c>
      <c r="C2149" t="s">
        <v>8601</v>
      </c>
      <c r="D2149" t="s">
        <v>8602</v>
      </c>
      <c r="E2149" t="s">
        <v>3535</v>
      </c>
      <c r="F2149" t="s">
        <v>8603</v>
      </c>
    </row>
    <row r="2150" spans="1:6" x14ac:dyDescent="0.25">
      <c r="A2150" t="str">
        <f t="shared" si="32"/>
        <v>deals.kinja.com</v>
      </c>
      <c r="B2150" t="s">
        <v>8604</v>
      </c>
      <c r="C2150" t="s">
        <v>8605</v>
      </c>
      <c r="D2150" t="s">
        <v>8606</v>
      </c>
      <c r="E2150" t="s">
        <v>37</v>
      </c>
      <c r="F2150" t="s">
        <v>8607</v>
      </c>
    </row>
    <row r="2151" spans="1:6" x14ac:dyDescent="0.25">
      <c r="A2151" t="str">
        <f t="shared" si="32"/>
        <v>lifehacker.com</v>
      </c>
      <c r="B2151" t="s">
        <v>8608</v>
      </c>
      <c r="C2151" t="s">
        <v>8609</v>
      </c>
      <c r="D2151" t="s">
        <v>8610</v>
      </c>
      <c r="E2151" t="s">
        <v>27</v>
      </c>
      <c r="F2151" t="s">
        <v>8611</v>
      </c>
    </row>
    <row r="2152" spans="1:6" x14ac:dyDescent="0.25">
      <c r="A2152" t="str">
        <f t="shared" si="32"/>
        <v>lifehacker.com</v>
      </c>
      <c r="B2152" t="s">
        <v>8612</v>
      </c>
      <c r="C2152" t="s">
        <v>8613</v>
      </c>
      <c r="D2152" t="s">
        <v>8614</v>
      </c>
      <c r="E2152" t="s">
        <v>107</v>
      </c>
      <c r="F2152" t="s">
        <v>8615</v>
      </c>
    </row>
    <row r="2153" spans="1:6" x14ac:dyDescent="0.25">
      <c r="A2153" t="str">
        <f t="shared" si="32"/>
        <v>lifehacker.com</v>
      </c>
      <c r="B2153" t="s">
        <v>8616</v>
      </c>
      <c r="C2153" t="s">
        <v>8617</v>
      </c>
      <c r="D2153" t="s">
        <v>8618</v>
      </c>
      <c r="E2153" t="s">
        <v>27</v>
      </c>
      <c r="F2153" t="s">
        <v>8619</v>
      </c>
    </row>
    <row r="2154" spans="1:6" x14ac:dyDescent="0.25">
      <c r="A2154" t="str">
        <f t="shared" si="32"/>
        <v>lifehacker.com</v>
      </c>
      <c r="B2154" t="s">
        <v>8620</v>
      </c>
      <c r="C2154" t="s">
        <v>8621</v>
      </c>
      <c r="D2154" t="s">
        <v>8622</v>
      </c>
      <c r="E2154" t="s">
        <v>8</v>
      </c>
      <c r="F2154" t="s">
        <v>8623</v>
      </c>
    </row>
    <row r="2155" spans="1:6" x14ac:dyDescent="0.25">
      <c r="A2155" t="str">
        <f t="shared" si="32"/>
        <v>lifehacker.com</v>
      </c>
      <c r="B2155" t="s">
        <v>8624</v>
      </c>
      <c r="C2155" t="s">
        <v>8625</v>
      </c>
      <c r="D2155" t="s">
        <v>8626</v>
      </c>
      <c r="E2155" t="s">
        <v>42</v>
      </c>
      <c r="F2155" t="s">
        <v>8627</v>
      </c>
    </row>
    <row r="2156" spans="1:6" x14ac:dyDescent="0.25">
      <c r="A2156" t="str">
        <f t="shared" si="32"/>
        <v>lifehacker.com</v>
      </c>
      <c r="B2156" t="s">
        <v>8628</v>
      </c>
      <c r="C2156" t="s">
        <v>8629</v>
      </c>
      <c r="D2156" t="s">
        <v>8630</v>
      </c>
      <c r="E2156" t="s">
        <v>141</v>
      </c>
      <c r="F2156" t="s">
        <v>8631</v>
      </c>
    </row>
    <row r="2157" spans="1:6" x14ac:dyDescent="0.25">
      <c r="A2157" t="str">
        <f t="shared" si="32"/>
        <v>lifehacker.com</v>
      </c>
      <c r="B2157" t="s">
        <v>8632</v>
      </c>
      <c r="C2157" t="s">
        <v>8633</v>
      </c>
      <c r="D2157" t="s">
        <v>8634</v>
      </c>
      <c r="F2157" t="s">
        <v>8635</v>
      </c>
    </row>
    <row r="2158" spans="1:6" x14ac:dyDescent="0.25">
      <c r="A2158" t="str">
        <f t="shared" si="32"/>
        <v>skillet.lifehacker.com</v>
      </c>
      <c r="B2158" t="s">
        <v>8636</v>
      </c>
      <c r="C2158" t="s">
        <v>8637</v>
      </c>
      <c r="D2158" t="s">
        <v>8638</v>
      </c>
      <c r="E2158" t="s">
        <v>13</v>
      </c>
      <c r="F2158" t="s">
        <v>8639</v>
      </c>
    </row>
    <row r="2159" spans="1:6" x14ac:dyDescent="0.25">
      <c r="A2159" t="str">
        <f t="shared" si="32"/>
        <v>lifehacker.com</v>
      </c>
      <c r="B2159" t="s">
        <v>8640</v>
      </c>
      <c r="C2159" t="s">
        <v>8641</v>
      </c>
      <c r="D2159" t="s">
        <v>8642</v>
      </c>
      <c r="E2159" t="s">
        <v>107</v>
      </c>
      <c r="F2159" t="s">
        <v>8643</v>
      </c>
    </row>
    <row r="2160" spans="1:6" x14ac:dyDescent="0.25">
      <c r="A2160" t="str">
        <f t="shared" si="32"/>
        <v>lifehacker.com</v>
      </c>
      <c r="B2160" t="s">
        <v>8644</v>
      </c>
      <c r="C2160" t="s">
        <v>8645</v>
      </c>
      <c r="D2160" t="s">
        <v>8646</v>
      </c>
      <c r="E2160" t="s">
        <v>27</v>
      </c>
      <c r="F2160" t="s">
        <v>8647</v>
      </c>
    </row>
    <row r="2161" spans="1:6" x14ac:dyDescent="0.25">
      <c r="A2161" t="str">
        <f t="shared" si="32"/>
        <v>lifehacker.com</v>
      </c>
      <c r="B2161" t="s">
        <v>8648</v>
      </c>
      <c r="C2161" t="s">
        <v>8649</v>
      </c>
      <c r="D2161" t="s">
        <v>8650</v>
      </c>
      <c r="E2161" t="s">
        <v>47</v>
      </c>
      <c r="F2161" t="s">
        <v>8651</v>
      </c>
    </row>
    <row r="2162" spans="1:6" x14ac:dyDescent="0.25">
      <c r="A2162" t="str">
        <f t="shared" si="32"/>
        <v>lifehacker.com</v>
      </c>
      <c r="B2162" t="s">
        <v>8652</v>
      </c>
      <c r="C2162" t="s">
        <v>8653</v>
      </c>
      <c r="D2162" t="s">
        <v>8654</v>
      </c>
      <c r="E2162" t="s">
        <v>27</v>
      </c>
      <c r="F2162" t="s">
        <v>8655</v>
      </c>
    </row>
    <row r="2163" spans="1:6" x14ac:dyDescent="0.25">
      <c r="A2163" t="str">
        <f t="shared" si="32"/>
        <v>lifehacker.com</v>
      </c>
      <c r="B2163" t="s">
        <v>8656</v>
      </c>
      <c r="C2163" t="s">
        <v>8657</v>
      </c>
      <c r="D2163" t="s">
        <v>8658</v>
      </c>
      <c r="E2163" t="s">
        <v>8</v>
      </c>
      <c r="F2163" t="s">
        <v>8659</v>
      </c>
    </row>
    <row r="2164" spans="1:6" x14ac:dyDescent="0.25">
      <c r="A2164" t="str">
        <f t="shared" si="32"/>
        <v>vitals.lifehacker.com</v>
      </c>
      <c r="B2164" t="s">
        <v>8660</v>
      </c>
      <c r="C2164" t="s">
        <v>8661</v>
      </c>
      <c r="D2164" t="s">
        <v>8662</v>
      </c>
      <c r="E2164" t="s">
        <v>77</v>
      </c>
      <c r="F2164" t="s">
        <v>8663</v>
      </c>
    </row>
    <row r="2165" spans="1:6" x14ac:dyDescent="0.25">
      <c r="A2165" t="str">
        <f t="shared" si="32"/>
        <v>lifehacker.com</v>
      </c>
      <c r="B2165" t="s">
        <v>8664</v>
      </c>
      <c r="C2165" t="s">
        <v>8665</v>
      </c>
      <c r="D2165" t="s">
        <v>8666</v>
      </c>
      <c r="E2165" t="s">
        <v>112</v>
      </c>
      <c r="F2165" t="s">
        <v>8667</v>
      </c>
    </row>
    <row r="2166" spans="1:6" x14ac:dyDescent="0.25">
      <c r="A2166" t="str">
        <f t="shared" si="32"/>
        <v>lifehacker.com</v>
      </c>
      <c r="B2166" t="s">
        <v>8668</v>
      </c>
      <c r="C2166" t="s">
        <v>8669</v>
      </c>
      <c r="D2166" t="s">
        <v>8670</v>
      </c>
      <c r="E2166" t="s">
        <v>27</v>
      </c>
      <c r="F2166" t="s">
        <v>8671</v>
      </c>
    </row>
    <row r="2167" spans="1:6" x14ac:dyDescent="0.25">
      <c r="A2167" t="str">
        <f t="shared" si="32"/>
        <v>jalopnik.com</v>
      </c>
      <c r="B2167" t="s">
        <v>8672</v>
      </c>
      <c r="C2167" t="s">
        <v>8673</v>
      </c>
      <c r="D2167" t="s">
        <v>8674</v>
      </c>
      <c r="E2167" t="s">
        <v>8675</v>
      </c>
      <c r="F2167" t="s">
        <v>8676</v>
      </c>
    </row>
    <row r="2168" spans="1:6" x14ac:dyDescent="0.25">
      <c r="A2168" t="str">
        <f t="shared" si="32"/>
        <v>lifehacker.com</v>
      </c>
      <c r="B2168" t="s">
        <v>8677</v>
      </c>
      <c r="C2168" t="s">
        <v>8678</v>
      </c>
      <c r="D2168" t="s">
        <v>8679</v>
      </c>
      <c r="E2168" t="s">
        <v>112</v>
      </c>
      <c r="F2168" t="s">
        <v>8680</v>
      </c>
    </row>
    <row r="2169" spans="1:6" x14ac:dyDescent="0.25">
      <c r="A2169" t="str">
        <f t="shared" si="32"/>
        <v>lifehacker.com</v>
      </c>
      <c r="B2169" t="s">
        <v>8681</v>
      </c>
      <c r="C2169" t="s">
        <v>8682</v>
      </c>
      <c r="D2169" t="s">
        <v>8683</v>
      </c>
      <c r="E2169" t="s">
        <v>112</v>
      </c>
      <c r="F2169" t="s">
        <v>8684</v>
      </c>
    </row>
    <row r="2170" spans="1:6" x14ac:dyDescent="0.25">
      <c r="A2170" t="str">
        <f t="shared" si="32"/>
        <v>lifehacker.com</v>
      </c>
      <c r="B2170" t="s">
        <v>8685</v>
      </c>
      <c r="C2170" t="s">
        <v>8686</v>
      </c>
      <c r="D2170" t="s">
        <v>8687</v>
      </c>
      <c r="E2170" t="s">
        <v>42</v>
      </c>
      <c r="F2170" t="s">
        <v>8688</v>
      </c>
    </row>
    <row r="2171" spans="1:6" x14ac:dyDescent="0.25">
      <c r="A2171" t="str">
        <f t="shared" si="32"/>
        <v>lifehacker.com</v>
      </c>
      <c r="B2171" t="s">
        <v>8689</v>
      </c>
      <c r="C2171" t="s">
        <v>8690</v>
      </c>
      <c r="D2171" t="s">
        <v>8691</v>
      </c>
      <c r="E2171" t="s">
        <v>42</v>
      </c>
      <c r="F2171" t="s">
        <v>8692</v>
      </c>
    </row>
    <row r="2172" spans="1:6" x14ac:dyDescent="0.25">
      <c r="A2172" t="str">
        <f t="shared" si="32"/>
        <v>lifehacker.com</v>
      </c>
      <c r="B2172" t="s">
        <v>8693</v>
      </c>
      <c r="C2172" t="s">
        <v>8694</v>
      </c>
      <c r="D2172" t="s">
        <v>8695</v>
      </c>
      <c r="E2172" t="s">
        <v>42</v>
      </c>
      <c r="F2172" t="s">
        <v>8696</v>
      </c>
    </row>
    <row r="2173" spans="1:6" x14ac:dyDescent="0.25">
      <c r="A2173" t="str">
        <f t="shared" si="32"/>
        <v>deals.kinja.com</v>
      </c>
      <c r="B2173" t="s">
        <v>8697</v>
      </c>
      <c r="C2173" t="s">
        <v>8698</v>
      </c>
      <c r="D2173" t="s">
        <v>8699</v>
      </c>
      <c r="E2173" t="s">
        <v>37</v>
      </c>
      <c r="F2173" t="s">
        <v>8700</v>
      </c>
    </row>
    <row r="2174" spans="1:6" x14ac:dyDescent="0.25">
      <c r="A2174" t="str">
        <f t="shared" si="32"/>
        <v>lifehacker.com</v>
      </c>
      <c r="B2174" t="s">
        <v>8701</v>
      </c>
      <c r="C2174" t="s">
        <v>8702</v>
      </c>
      <c r="D2174" t="s">
        <v>8703</v>
      </c>
      <c r="F2174" t="s">
        <v>8704</v>
      </c>
    </row>
    <row r="2175" spans="1:6" x14ac:dyDescent="0.25">
      <c r="A2175" t="str">
        <f t="shared" si="32"/>
        <v>gizmodo.com</v>
      </c>
      <c r="B2175" t="s">
        <v>8705</v>
      </c>
      <c r="C2175" t="s">
        <v>8706</v>
      </c>
      <c r="D2175" t="s">
        <v>8707</v>
      </c>
      <c r="E2175" t="s">
        <v>5948</v>
      </c>
      <c r="F2175" t="s">
        <v>8708</v>
      </c>
    </row>
    <row r="2176" spans="1:6" x14ac:dyDescent="0.25">
      <c r="A2176" t="str">
        <f t="shared" si="32"/>
        <v>skillet.lifehacker.com</v>
      </c>
      <c r="B2176" t="s">
        <v>8709</v>
      </c>
      <c r="C2176" t="s">
        <v>8710</v>
      </c>
      <c r="D2176" t="s">
        <v>8711</v>
      </c>
      <c r="E2176" t="s">
        <v>13</v>
      </c>
      <c r="F2176" t="s">
        <v>8712</v>
      </c>
    </row>
    <row r="2177" spans="1:6" x14ac:dyDescent="0.25">
      <c r="A2177" t="str">
        <f t="shared" si="32"/>
        <v>lifehacker.com</v>
      </c>
      <c r="B2177" t="s">
        <v>8713</v>
      </c>
      <c r="C2177" t="s">
        <v>8714</v>
      </c>
      <c r="D2177" t="s">
        <v>8715</v>
      </c>
      <c r="E2177" t="s">
        <v>47</v>
      </c>
      <c r="F2177" t="s">
        <v>8716</v>
      </c>
    </row>
    <row r="2178" spans="1:6" x14ac:dyDescent="0.25">
      <c r="A2178" t="str">
        <f t="shared" si="32"/>
        <v>twocents.lifehacker.com</v>
      </c>
      <c r="B2178" t="s">
        <v>8717</v>
      </c>
      <c r="C2178" t="s">
        <v>8718</v>
      </c>
      <c r="D2178" t="s">
        <v>8719</v>
      </c>
      <c r="E2178" t="s">
        <v>8</v>
      </c>
      <c r="F2178" t="s">
        <v>8720</v>
      </c>
    </row>
    <row r="2179" spans="1:6" x14ac:dyDescent="0.25">
      <c r="A2179" t="str">
        <f t="shared" ref="A2179:A2242" si="33">LEFT(SUBSTITUTE(SUBSTITUTE(B2179, "https://", ""), "http://", ""), FIND("/", SUBSTITUTE(SUBSTITUTE(B2179, "https://", ""), "http://", ""))-1)</f>
        <v>skillet.lifehacker.com</v>
      </c>
      <c r="B2179" t="s">
        <v>8721</v>
      </c>
      <c r="C2179" t="s">
        <v>8722</v>
      </c>
      <c r="D2179" t="s">
        <v>8723</v>
      </c>
      <c r="E2179" t="s">
        <v>13</v>
      </c>
      <c r="F2179" t="s">
        <v>8724</v>
      </c>
    </row>
    <row r="2180" spans="1:6" x14ac:dyDescent="0.25">
      <c r="A2180" t="str">
        <f t="shared" si="33"/>
        <v>deals.kinja.com</v>
      </c>
      <c r="B2180" t="s">
        <v>8725</v>
      </c>
      <c r="C2180" t="s">
        <v>8726</v>
      </c>
      <c r="D2180" t="s">
        <v>8727</v>
      </c>
      <c r="E2180" t="s">
        <v>37</v>
      </c>
      <c r="F2180" t="s">
        <v>8728</v>
      </c>
    </row>
    <row r="2181" spans="1:6" x14ac:dyDescent="0.25">
      <c r="A2181" t="str">
        <f t="shared" si="33"/>
        <v>lifehacker.com</v>
      </c>
      <c r="B2181" t="s">
        <v>8729</v>
      </c>
      <c r="C2181" t="s">
        <v>8730</v>
      </c>
      <c r="D2181" t="s">
        <v>8731</v>
      </c>
      <c r="E2181" t="s">
        <v>27</v>
      </c>
      <c r="F2181" t="s">
        <v>8732</v>
      </c>
    </row>
    <row r="2182" spans="1:6" x14ac:dyDescent="0.25">
      <c r="A2182" t="str">
        <f t="shared" si="33"/>
        <v>lifehacker.com</v>
      </c>
      <c r="B2182" t="s">
        <v>8733</v>
      </c>
      <c r="C2182" t="s">
        <v>8734</v>
      </c>
      <c r="D2182" t="s">
        <v>8735</v>
      </c>
      <c r="E2182" t="s">
        <v>47</v>
      </c>
      <c r="F2182" t="s">
        <v>8736</v>
      </c>
    </row>
    <row r="2183" spans="1:6" x14ac:dyDescent="0.25">
      <c r="A2183" t="str">
        <f t="shared" si="33"/>
        <v>lifehacker.com</v>
      </c>
      <c r="B2183" t="s">
        <v>8737</v>
      </c>
      <c r="C2183" t="s">
        <v>8738</v>
      </c>
      <c r="D2183" t="s">
        <v>8739</v>
      </c>
      <c r="E2183" t="s">
        <v>112</v>
      </c>
      <c r="F2183" t="s">
        <v>8740</v>
      </c>
    </row>
    <row r="2184" spans="1:6" x14ac:dyDescent="0.25">
      <c r="A2184" t="str">
        <f t="shared" si="33"/>
        <v>vitals.lifehacker.com</v>
      </c>
      <c r="B2184" t="s">
        <v>8741</v>
      </c>
      <c r="C2184" t="s">
        <v>8742</v>
      </c>
      <c r="D2184" t="s">
        <v>8743</v>
      </c>
      <c r="E2184" t="s">
        <v>68</v>
      </c>
      <c r="F2184" t="s">
        <v>8744</v>
      </c>
    </row>
    <row r="2185" spans="1:6" x14ac:dyDescent="0.25">
      <c r="A2185" t="str">
        <f t="shared" si="33"/>
        <v>lifehacker.com</v>
      </c>
      <c r="B2185" t="s">
        <v>8745</v>
      </c>
      <c r="C2185" t="s">
        <v>8746</v>
      </c>
      <c r="D2185" t="s">
        <v>8747</v>
      </c>
      <c r="E2185" t="s">
        <v>141</v>
      </c>
      <c r="F2185" t="s">
        <v>8748</v>
      </c>
    </row>
    <row r="2186" spans="1:6" x14ac:dyDescent="0.25">
      <c r="A2186" t="str">
        <f t="shared" si="33"/>
        <v>deals.kinja.com</v>
      </c>
      <c r="B2186" t="s">
        <v>8749</v>
      </c>
      <c r="C2186" t="s">
        <v>8750</v>
      </c>
      <c r="D2186" t="s">
        <v>8751</v>
      </c>
      <c r="E2186" t="s">
        <v>37</v>
      </c>
      <c r="F2186" t="s">
        <v>8752</v>
      </c>
    </row>
    <row r="2187" spans="1:6" x14ac:dyDescent="0.25">
      <c r="A2187" t="str">
        <f t="shared" si="33"/>
        <v>lifehacker.com</v>
      </c>
      <c r="B2187" t="s">
        <v>8753</v>
      </c>
      <c r="C2187" t="s">
        <v>8754</v>
      </c>
      <c r="D2187" t="s">
        <v>8755</v>
      </c>
      <c r="E2187" t="s">
        <v>107</v>
      </c>
      <c r="F2187" t="s">
        <v>8756</v>
      </c>
    </row>
    <row r="2188" spans="1:6" x14ac:dyDescent="0.25">
      <c r="A2188" t="str">
        <f t="shared" si="33"/>
        <v>twocents.lifehacker.com</v>
      </c>
      <c r="B2188" t="s">
        <v>8757</v>
      </c>
      <c r="C2188" t="s">
        <v>8758</v>
      </c>
      <c r="D2188" t="s">
        <v>8759</v>
      </c>
      <c r="E2188" t="s">
        <v>8</v>
      </c>
      <c r="F2188" t="s">
        <v>8760</v>
      </c>
    </row>
    <row r="2189" spans="1:6" x14ac:dyDescent="0.25">
      <c r="A2189" t="str">
        <f t="shared" si="33"/>
        <v>deals.kinja.com</v>
      </c>
      <c r="B2189" t="s">
        <v>8761</v>
      </c>
      <c r="C2189" t="s">
        <v>8762</v>
      </c>
      <c r="D2189" t="s">
        <v>8763</v>
      </c>
      <c r="E2189" t="s">
        <v>37</v>
      </c>
      <c r="F2189" t="s">
        <v>8764</v>
      </c>
    </row>
    <row r="2190" spans="1:6" x14ac:dyDescent="0.25">
      <c r="A2190" t="str">
        <f t="shared" si="33"/>
        <v>lifehacker.com</v>
      </c>
      <c r="B2190" t="s">
        <v>8765</v>
      </c>
      <c r="C2190" t="s">
        <v>8766</v>
      </c>
      <c r="D2190" t="s">
        <v>8767</v>
      </c>
      <c r="E2190" t="s">
        <v>8</v>
      </c>
      <c r="F2190" t="s">
        <v>8768</v>
      </c>
    </row>
    <row r="2191" spans="1:6" x14ac:dyDescent="0.25">
      <c r="A2191" t="str">
        <f t="shared" si="33"/>
        <v>lifehacker.com</v>
      </c>
      <c r="B2191" t="s">
        <v>8769</v>
      </c>
      <c r="C2191" t="s">
        <v>8770</v>
      </c>
      <c r="D2191" t="s">
        <v>8771</v>
      </c>
      <c r="E2191" t="s">
        <v>112</v>
      </c>
      <c r="F2191" t="s">
        <v>8772</v>
      </c>
    </row>
    <row r="2192" spans="1:6" x14ac:dyDescent="0.25">
      <c r="A2192" t="str">
        <f t="shared" si="33"/>
        <v>lifehacker.com</v>
      </c>
      <c r="B2192" t="s">
        <v>8773</v>
      </c>
      <c r="C2192" t="s">
        <v>8774</v>
      </c>
      <c r="D2192" t="s">
        <v>8775</v>
      </c>
      <c r="E2192" t="s">
        <v>112</v>
      </c>
      <c r="F2192" t="s">
        <v>8776</v>
      </c>
    </row>
    <row r="2193" spans="1:6" x14ac:dyDescent="0.25">
      <c r="A2193" t="str">
        <f t="shared" si="33"/>
        <v>lifehacker.com</v>
      </c>
      <c r="B2193" t="s">
        <v>8777</v>
      </c>
      <c r="C2193" t="s">
        <v>8778</v>
      </c>
      <c r="D2193" t="s">
        <v>8779</v>
      </c>
      <c r="F2193" t="s">
        <v>8780</v>
      </c>
    </row>
    <row r="2194" spans="1:6" x14ac:dyDescent="0.25">
      <c r="A2194" t="str">
        <f t="shared" si="33"/>
        <v>vitals.lifehacker.com</v>
      </c>
      <c r="B2194" t="s">
        <v>8781</v>
      </c>
      <c r="C2194" t="s">
        <v>8782</v>
      </c>
      <c r="D2194" t="s">
        <v>8783</v>
      </c>
      <c r="E2194" t="s">
        <v>77</v>
      </c>
      <c r="F2194" t="s">
        <v>8784</v>
      </c>
    </row>
    <row r="2195" spans="1:6" x14ac:dyDescent="0.25">
      <c r="A2195" t="str">
        <f t="shared" si="33"/>
        <v>skillet.lifehacker.com</v>
      </c>
      <c r="B2195" t="s">
        <v>8785</v>
      </c>
      <c r="C2195" t="s">
        <v>8786</v>
      </c>
      <c r="D2195" t="s">
        <v>8787</v>
      </c>
      <c r="E2195" t="s">
        <v>13</v>
      </c>
      <c r="F2195" t="s">
        <v>8788</v>
      </c>
    </row>
    <row r="2196" spans="1:6" x14ac:dyDescent="0.25">
      <c r="A2196" t="str">
        <f t="shared" si="33"/>
        <v>lifehacker.com</v>
      </c>
      <c r="B2196" t="s">
        <v>8789</v>
      </c>
      <c r="C2196" t="s">
        <v>8790</v>
      </c>
      <c r="D2196" t="s">
        <v>8791</v>
      </c>
      <c r="E2196" t="s">
        <v>42</v>
      </c>
      <c r="F2196" t="s">
        <v>8792</v>
      </c>
    </row>
    <row r="2197" spans="1:6" x14ac:dyDescent="0.25">
      <c r="A2197" t="str">
        <f t="shared" si="33"/>
        <v>lifehacker.com</v>
      </c>
      <c r="B2197" t="s">
        <v>8793</v>
      </c>
      <c r="C2197" t="s">
        <v>8794</v>
      </c>
      <c r="D2197" t="s">
        <v>8795</v>
      </c>
      <c r="E2197" t="s">
        <v>27</v>
      </c>
      <c r="F2197" t="s">
        <v>8796</v>
      </c>
    </row>
    <row r="2198" spans="1:6" x14ac:dyDescent="0.25">
      <c r="A2198" t="str">
        <f t="shared" si="33"/>
        <v>deals.kinja.com</v>
      </c>
      <c r="B2198" t="s">
        <v>8797</v>
      </c>
      <c r="C2198" t="s">
        <v>8798</v>
      </c>
      <c r="D2198" t="s">
        <v>8799</v>
      </c>
      <c r="E2198" t="s">
        <v>37</v>
      </c>
      <c r="F2198" t="s">
        <v>8800</v>
      </c>
    </row>
    <row r="2199" spans="1:6" x14ac:dyDescent="0.25">
      <c r="A2199" t="str">
        <f t="shared" si="33"/>
        <v>lifehacker.com</v>
      </c>
      <c r="B2199" t="s">
        <v>8801</v>
      </c>
      <c r="C2199" t="s">
        <v>8802</v>
      </c>
      <c r="D2199" t="s">
        <v>8803</v>
      </c>
      <c r="E2199" t="s">
        <v>27</v>
      </c>
      <c r="F2199" t="s">
        <v>8804</v>
      </c>
    </row>
    <row r="2200" spans="1:6" x14ac:dyDescent="0.25">
      <c r="A2200" t="str">
        <f t="shared" si="33"/>
        <v>lifehacker.com</v>
      </c>
      <c r="B2200" t="s">
        <v>8805</v>
      </c>
      <c r="C2200" t="s">
        <v>8806</v>
      </c>
      <c r="D2200" t="s">
        <v>8807</v>
      </c>
      <c r="E2200" t="s">
        <v>42</v>
      </c>
      <c r="F2200" t="s">
        <v>8808</v>
      </c>
    </row>
    <row r="2201" spans="1:6" x14ac:dyDescent="0.25">
      <c r="A2201" t="str">
        <f t="shared" si="33"/>
        <v>lifehacker.com</v>
      </c>
      <c r="B2201" t="s">
        <v>8809</v>
      </c>
      <c r="C2201" t="s">
        <v>8810</v>
      </c>
      <c r="D2201" t="s">
        <v>8811</v>
      </c>
      <c r="E2201" t="s">
        <v>42</v>
      </c>
      <c r="F2201" t="s">
        <v>8812</v>
      </c>
    </row>
    <row r="2202" spans="1:6" x14ac:dyDescent="0.25">
      <c r="A2202" t="str">
        <f t="shared" si="33"/>
        <v>skillet.lifehacker.com</v>
      </c>
      <c r="B2202" t="s">
        <v>8813</v>
      </c>
      <c r="C2202" t="s">
        <v>8814</v>
      </c>
      <c r="D2202" t="s">
        <v>8815</v>
      </c>
      <c r="E2202" t="s">
        <v>13</v>
      </c>
      <c r="F2202" t="s">
        <v>8816</v>
      </c>
    </row>
    <row r="2203" spans="1:6" x14ac:dyDescent="0.25">
      <c r="A2203" t="str">
        <f t="shared" si="33"/>
        <v>lifehacker.com</v>
      </c>
      <c r="B2203" t="s">
        <v>8817</v>
      </c>
      <c r="C2203" t="s">
        <v>8818</v>
      </c>
      <c r="D2203" t="s">
        <v>8819</v>
      </c>
      <c r="E2203" t="s">
        <v>8</v>
      </c>
      <c r="F2203" t="s">
        <v>8820</v>
      </c>
    </row>
    <row r="2204" spans="1:6" x14ac:dyDescent="0.25">
      <c r="A2204" t="str">
        <f t="shared" si="33"/>
        <v>io9.gizmodo.com</v>
      </c>
      <c r="B2204" t="s">
        <v>8821</v>
      </c>
      <c r="C2204" t="s">
        <v>8822</v>
      </c>
      <c r="D2204" t="s">
        <v>8823</v>
      </c>
      <c r="E2204" t="s">
        <v>8824</v>
      </c>
      <c r="F2204" t="s">
        <v>8825</v>
      </c>
    </row>
    <row r="2205" spans="1:6" x14ac:dyDescent="0.25">
      <c r="A2205" t="str">
        <f t="shared" si="33"/>
        <v>lifehacker.com</v>
      </c>
      <c r="B2205" t="s">
        <v>8826</v>
      </c>
      <c r="C2205" t="s">
        <v>8827</v>
      </c>
      <c r="D2205" t="s">
        <v>8828</v>
      </c>
      <c r="E2205" t="s">
        <v>107</v>
      </c>
      <c r="F2205" t="s">
        <v>8829</v>
      </c>
    </row>
    <row r="2206" spans="1:6" x14ac:dyDescent="0.25">
      <c r="A2206" t="str">
        <f t="shared" si="33"/>
        <v>deals.kinja.com</v>
      </c>
      <c r="B2206" t="s">
        <v>8830</v>
      </c>
      <c r="C2206" t="s">
        <v>8831</v>
      </c>
      <c r="D2206" t="s">
        <v>8832</v>
      </c>
      <c r="E2206" t="s">
        <v>37</v>
      </c>
      <c r="F2206" t="s">
        <v>8833</v>
      </c>
    </row>
    <row r="2207" spans="1:6" x14ac:dyDescent="0.25">
      <c r="A2207" t="str">
        <f t="shared" si="33"/>
        <v>lifehacker.com</v>
      </c>
      <c r="B2207" t="s">
        <v>8834</v>
      </c>
      <c r="C2207" t="s">
        <v>8835</v>
      </c>
      <c r="D2207" t="s">
        <v>8836</v>
      </c>
      <c r="F2207" t="s">
        <v>8837</v>
      </c>
    </row>
    <row r="2208" spans="1:6" x14ac:dyDescent="0.25">
      <c r="A2208" t="str">
        <f t="shared" si="33"/>
        <v>vitals.lifehacker.com</v>
      </c>
      <c r="B2208" t="s">
        <v>8838</v>
      </c>
      <c r="C2208" t="s">
        <v>8839</v>
      </c>
      <c r="D2208" t="s">
        <v>8840</v>
      </c>
      <c r="E2208" t="s">
        <v>77</v>
      </c>
      <c r="F2208" t="s">
        <v>8841</v>
      </c>
    </row>
    <row r="2209" spans="1:6" x14ac:dyDescent="0.25">
      <c r="A2209" t="str">
        <f t="shared" si="33"/>
        <v>lifehacker.com</v>
      </c>
      <c r="B2209" t="s">
        <v>8842</v>
      </c>
      <c r="C2209" t="s">
        <v>8843</v>
      </c>
      <c r="D2209" t="s">
        <v>8844</v>
      </c>
      <c r="E2209" t="s">
        <v>112</v>
      </c>
      <c r="F2209" t="s">
        <v>8845</v>
      </c>
    </row>
    <row r="2210" spans="1:6" x14ac:dyDescent="0.25">
      <c r="A2210" t="str">
        <f t="shared" si="33"/>
        <v>lifehacker.com</v>
      </c>
      <c r="B2210" t="s">
        <v>8846</v>
      </c>
      <c r="C2210" t="s">
        <v>8847</v>
      </c>
      <c r="D2210" t="s">
        <v>8848</v>
      </c>
      <c r="E2210" t="s">
        <v>141</v>
      </c>
      <c r="F2210" t="s">
        <v>8849</v>
      </c>
    </row>
    <row r="2211" spans="1:6" x14ac:dyDescent="0.25">
      <c r="A2211" t="str">
        <f t="shared" si="33"/>
        <v>lifehacker.com</v>
      </c>
      <c r="B2211" t="s">
        <v>8850</v>
      </c>
      <c r="C2211" t="s">
        <v>8851</v>
      </c>
      <c r="D2211" t="s">
        <v>8852</v>
      </c>
      <c r="E2211" t="s">
        <v>107</v>
      </c>
      <c r="F2211" t="s">
        <v>8853</v>
      </c>
    </row>
    <row r="2212" spans="1:6" x14ac:dyDescent="0.25">
      <c r="A2212" t="str">
        <f t="shared" si="33"/>
        <v>lifehacker.com</v>
      </c>
      <c r="B2212" t="s">
        <v>8854</v>
      </c>
      <c r="C2212" t="s">
        <v>8855</v>
      </c>
      <c r="D2212" t="s">
        <v>8856</v>
      </c>
      <c r="E2212" t="s">
        <v>112</v>
      </c>
      <c r="F2212" t="s">
        <v>8857</v>
      </c>
    </row>
    <row r="2213" spans="1:6" x14ac:dyDescent="0.25">
      <c r="A2213" t="str">
        <f t="shared" si="33"/>
        <v>lifehacker.com</v>
      </c>
      <c r="B2213" t="s">
        <v>8858</v>
      </c>
      <c r="C2213" t="s">
        <v>8859</v>
      </c>
      <c r="D2213" t="s">
        <v>8860</v>
      </c>
      <c r="E2213" t="s">
        <v>112</v>
      </c>
      <c r="F2213" t="s">
        <v>8861</v>
      </c>
    </row>
    <row r="2214" spans="1:6" x14ac:dyDescent="0.25">
      <c r="A2214" t="str">
        <f t="shared" si="33"/>
        <v>lifehacker.com</v>
      </c>
      <c r="B2214" t="s">
        <v>8862</v>
      </c>
      <c r="C2214" t="s">
        <v>8863</v>
      </c>
      <c r="D2214" t="s">
        <v>8864</v>
      </c>
      <c r="E2214" t="s">
        <v>27</v>
      </c>
      <c r="F2214" t="s">
        <v>8865</v>
      </c>
    </row>
    <row r="2215" spans="1:6" x14ac:dyDescent="0.25">
      <c r="A2215" t="str">
        <f t="shared" si="33"/>
        <v>lifehacker.com</v>
      </c>
      <c r="B2215" t="s">
        <v>8866</v>
      </c>
      <c r="C2215" t="s">
        <v>8867</v>
      </c>
      <c r="D2215" t="s">
        <v>8868</v>
      </c>
      <c r="E2215" t="s">
        <v>27</v>
      </c>
      <c r="F2215" t="s">
        <v>8869</v>
      </c>
    </row>
    <row r="2216" spans="1:6" x14ac:dyDescent="0.25">
      <c r="A2216" t="str">
        <f t="shared" si="33"/>
        <v>lifehacker.com</v>
      </c>
      <c r="B2216" t="s">
        <v>8870</v>
      </c>
      <c r="C2216" t="s">
        <v>8871</v>
      </c>
      <c r="D2216" t="s">
        <v>8872</v>
      </c>
      <c r="E2216" t="s">
        <v>47</v>
      </c>
      <c r="F2216" t="s">
        <v>8873</v>
      </c>
    </row>
    <row r="2217" spans="1:6" x14ac:dyDescent="0.25">
      <c r="A2217" t="str">
        <f t="shared" si="33"/>
        <v>vitals.lifehacker.com</v>
      </c>
      <c r="B2217" t="s">
        <v>8874</v>
      </c>
      <c r="C2217" t="s">
        <v>8875</v>
      </c>
      <c r="D2217" t="s">
        <v>8876</v>
      </c>
      <c r="E2217" t="s">
        <v>68</v>
      </c>
      <c r="F2217" t="s">
        <v>8877</v>
      </c>
    </row>
    <row r="2218" spans="1:6" x14ac:dyDescent="0.25">
      <c r="A2218" t="str">
        <f t="shared" si="33"/>
        <v>lifehacker.com</v>
      </c>
      <c r="B2218" t="s">
        <v>8878</v>
      </c>
      <c r="C2218" t="s">
        <v>8879</v>
      </c>
      <c r="D2218" t="s">
        <v>8880</v>
      </c>
      <c r="F2218" t="s">
        <v>8881</v>
      </c>
    </row>
    <row r="2219" spans="1:6" x14ac:dyDescent="0.25">
      <c r="A2219" t="str">
        <f t="shared" si="33"/>
        <v>deals.kinja.com</v>
      </c>
      <c r="B2219" t="s">
        <v>8882</v>
      </c>
      <c r="C2219" t="s">
        <v>8883</v>
      </c>
      <c r="D2219" t="s">
        <v>8884</v>
      </c>
      <c r="E2219" t="s">
        <v>37</v>
      </c>
      <c r="F2219" t="s">
        <v>8885</v>
      </c>
    </row>
    <row r="2220" spans="1:6" x14ac:dyDescent="0.25">
      <c r="A2220" t="str">
        <f t="shared" si="33"/>
        <v>lifehacker.com</v>
      </c>
      <c r="B2220" t="s">
        <v>8886</v>
      </c>
      <c r="C2220" t="s">
        <v>8887</v>
      </c>
      <c r="D2220" t="s">
        <v>8888</v>
      </c>
      <c r="E2220" t="s">
        <v>42</v>
      </c>
      <c r="F2220" t="s">
        <v>8889</v>
      </c>
    </row>
    <row r="2221" spans="1:6" x14ac:dyDescent="0.25">
      <c r="A2221" t="str">
        <f t="shared" si="33"/>
        <v>lifehacker.com</v>
      </c>
      <c r="B2221" t="s">
        <v>8890</v>
      </c>
      <c r="C2221" t="s">
        <v>8891</v>
      </c>
      <c r="D2221" t="s">
        <v>8892</v>
      </c>
      <c r="E2221" t="s">
        <v>42</v>
      </c>
      <c r="F2221" t="s">
        <v>8893</v>
      </c>
    </row>
    <row r="2222" spans="1:6" x14ac:dyDescent="0.25">
      <c r="A2222" t="str">
        <f t="shared" si="33"/>
        <v>jalopnik.com</v>
      </c>
      <c r="B2222" t="s">
        <v>8894</v>
      </c>
      <c r="C2222" t="s">
        <v>8895</v>
      </c>
      <c r="D2222" t="s">
        <v>8896</v>
      </c>
      <c r="E2222" t="s">
        <v>8897</v>
      </c>
      <c r="F2222" t="s">
        <v>8898</v>
      </c>
    </row>
    <row r="2223" spans="1:6" x14ac:dyDescent="0.25">
      <c r="A2223" t="str">
        <f t="shared" si="33"/>
        <v>twocents.lifehacker.com</v>
      </c>
      <c r="B2223" t="s">
        <v>8899</v>
      </c>
      <c r="C2223" t="s">
        <v>8900</v>
      </c>
      <c r="D2223" t="s">
        <v>8901</v>
      </c>
      <c r="E2223" t="s">
        <v>8</v>
      </c>
      <c r="F2223" t="s">
        <v>8902</v>
      </c>
    </row>
    <row r="2224" spans="1:6" x14ac:dyDescent="0.25">
      <c r="A2224" t="str">
        <f t="shared" si="33"/>
        <v>vitals.lifehacker.com</v>
      </c>
      <c r="B2224" t="s">
        <v>8903</v>
      </c>
      <c r="C2224" t="s">
        <v>8904</v>
      </c>
      <c r="D2224" t="s">
        <v>8905</v>
      </c>
      <c r="E2224" t="s">
        <v>68</v>
      </c>
      <c r="F2224" t="s">
        <v>8906</v>
      </c>
    </row>
    <row r="2225" spans="1:6" x14ac:dyDescent="0.25">
      <c r="A2225" t="str">
        <f t="shared" si="33"/>
        <v>lifehacker.com</v>
      </c>
      <c r="B2225" t="s">
        <v>8907</v>
      </c>
      <c r="C2225" t="s">
        <v>8900</v>
      </c>
      <c r="D2225" t="s">
        <v>8908</v>
      </c>
      <c r="E2225" t="s">
        <v>141</v>
      </c>
      <c r="F2225" t="s">
        <v>8909</v>
      </c>
    </row>
    <row r="2226" spans="1:6" x14ac:dyDescent="0.25">
      <c r="A2226" t="str">
        <f t="shared" si="33"/>
        <v>lifehacker.com</v>
      </c>
      <c r="B2226" t="s">
        <v>8910</v>
      </c>
      <c r="C2226" t="s">
        <v>8911</v>
      </c>
      <c r="D2226" t="s">
        <v>8912</v>
      </c>
      <c r="E2226" t="s">
        <v>112</v>
      </c>
      <c r="F2226" t="s">
        <v>8913</v>
      </c>
    </row>
    <row r="2227" spans="1:6" x14ac:dyDescent="0.25">
      <c r="A2227" t="str">
        <f t="shared" si="33"/>
        <v>lifehacker.com</v>
      </c>
      <c r="B2227" t="s">
        <v>8914</v>
      </c>
      <c r="C2227" t="s">
        <v>8904</v>
      </c>
      <c r="D2227" t="s">
        <v>8915</v>
      </c>
      <c r="E2227" t="s">
        <v>47</v>
      </c>
      <c r="F2227" t="s">
        <v>8916</v>
      </c>
    </row>
    <row r="2228" spans="1:6" x14ac:dyDescent="0.25">
      <c r="A2228" t="str">
        <f t="shared" si="33"/>
        <v>lifehacker.com</v>
      </c>
      <c r="B2228" t="s">
        <v>8917</v>
      </c>
      <c r="C2228" t="s">
        <v>8918</v>
      </c>
      <c r="D2228" t="s">
        <v>8919</v>
      </c>
      <c r="E2228" t="s">
        <v>27</v>
      </c>
      <c r="F2228" t="s">
        <v>8920</v>
      </c>
    </row>
    <row r="2229" spans="1:6" x14ac:dyDescent="0.25">
      <c r="A2229" t="str">
        <f t="shared" si="33"/>
        <v>deals.kinja.com</v>
      </c>
      <c r="B2229" t="s">
        <v>8921</v>
      </c>
      <c r="C2229" t="s">
        <v>8922</v>
      </c>
      <c r="D2229" t="s">
        <v>8923</v>
      </c>
      <c r="E2229" t="s">
        <v>32</v>
      </c>
      <c r="F2229" t="s">
        <v>8924</v>
      </c>
    </row>
    <row r="2230" spans="1:6" x14ac:dyDescent="0.25">
      <c r="A2230" t="str">
        <f t="shared" si="33"/>
        <v>lifehacker.com</v>
      </c>
      <c r="B2230" t="s">
        <v>8925</v>
      </c>
      <c r="C2230" t="s">
        <v>8926</v>
      </c>
      <c r="D2230" t="s">
        <v>8927</v>
      </c>
      <c r="E2230" t="s">
        <v>42</v>
      </c>
      <c r="F2230" t="s">
        <v>8928</v>
      </c>
    </row>
    <row r="2231" spans="1:6" x14ac:dyDescent="0.25">
      <c r="A2231" t="str">
        <f t="shared" si="33"/>
        <v>lifehacker.com</v>
      </c>
      <c r="B2231" t="s">
        <v>8929</v>
      </c>
      <c r="C2231" t="s">
        <v>8930</v>
      </c>
      <c r="D2231" t="s">
        <v>8931</v>
      </c>
      <c r="E2231" t="s">
        <v>107</v>
      </c>
      <c r="F2231" t="s">
        <v>8932</v>
      </c>
    </row>
    <row r="2232" spans="1:6" x14ac:dyDescent="0.25">
      <c r="A2232" t="str">
        <f t="shared" si="33"/>
        <v>skillet.lifehacker.com</v>
      </c>
      <c r="B2232" t="s">
        <v>8933</v>
      </c>
      <c r="C2232" t="s">
        <v>8934</v>
      </c>
      <c r="D2232" t="s">
        <v>8935</v>
      </c>
      <c r="E2232" t="s">
        <v>13</v>
      </c>
      <c r="F2232" t="s">
        <v>8936</v>
      </c>
    </row>
    <row r="2233" spans="1:6" x14ac:dyDescent="0.25">
      <c r="A2233" t="str">
        <f t="shared" si="33"/>
        <v>lifehacker.com</v>
      </c>
      <c r="B2233" t="s">
        <v>8937</v>
      </c>
      <c r="C2233" t="s">
        <v>8938</v>
      </c>
      <c r="D2233" t="s">
        <v>8939</v>
      </c>
      <c r="E2233" t="s">
        <v>112</v>
      </c>
      <c r="F2233" t="s">
        <v>8940</v>
      </c>
    </row>
    <row r="2234" spans="1:6" x14ac:dyDescent="0.25">
      <c r="A2234" t="str">
        <f t="shared" si="33"/>
        <v>lifehacker.com</v>
      </c>
      <c r="B2234" t="s">
        <v>8941</v>
      </c>
      <c r="C2234" t="s">
        <v>8942</v>
      </c>
      <c r="D2234" t="s">
        <v>8943</v>
      </c>
      <c r="E2234" t="s">
        <v>141</v>
      </c>
      <c r="F2234" t="s">
        <v>8944</v>
      </c>
    </row>
    <row r="2235" spans="1:6" x14ac:dyDescent="0.25">
      <c r="A2235" t="str">
        <f t="shared" si="33"/>
        <v>lifehacker.com</v>
      </c>
      <c r="B2235" t="s">
        <v>8945</v>
      </c>
      <c r="C2235" t="s">
        <v>8946</v>
      </c>
      <c r="D2235" t="s">
        <v>8947</v>
      </c>
      <c r="E2235" t="s">
        <v>112</v>
      </c>
      <c r="F2235" t="s">
        <v>8948</v>
      </c>
    </row>
    <row r="2236" spans="1:6" x14ac:dyDescent="0.25">
      <c r="A2236" t="str">
        <f t="shared" si="33"/>
        <v>lifehacker.com</v>
      </c>
      <c r="B2236" t="s">
        <v>8949</v>
      </c>
      <c r="C2236" t="s">
        <v>8950</v>
      </c>
      <c r="D2236" t="s">
        <v>8951</v>
      </c>
      <c r="E2236" t="s">
        <v>112</v>
      </c>
      <c r="F2236" t="s">
        <v>8952</v>
      </c>
    </row>
    <row r="2237" spans="1:6" x14ac:dyDescent="0.25">
      <c r="A2237" t="str">
        <f t="shared" si="33"/>
        <v>deals.kinja.com</v>
      </c>
      <c r="B2237" t="s">
        <v>8953</v>
      </c>
      <c r="C2237" t="s">
        <v>8954</v>
      </c>
      <c r="D2237" t="s">
        <v>8955</v>
      </c>
      <c r="E2237" t="s">
        <v>37</v>
      </c>
      <c r="F2237" t="s">
        <v>8956</v>
      </c>
    </row>
    <row r="2238" spans="1:6" x14ac:dyDescent="0.25">
      <c r="A2238" t="str">
        <f t="shared" si="33"/>
        <v>lifehacker.com</v>
      </c>
      <c r="B2238" t="s">
        <v>8957</v>
      </c>
      <c r="C2238" t="s">
        <v>8958</v>
      </c>
      <c r="D2238" t="s">
        <v>8959</v>
      </c>
      <c r="E2238" t="s">
        <v>141</v>
      </c>
      <c r="F2238" t="s">
        <v>8960</v>
      </c>
    </row>
    <row r="2239" spans="1:6" x14ac:dyDescent="0.25">
      <c r="A2239" t="str">
        <f t="shared" si="33"/>
        <v>lifehacker.com</v>
      </c>
      <c r="B2239" t="s">
        <v>8961</v>
      </c>
      <c r="C2239" t="s">
        <v>8962</v>
      </c>
      <c r="D2239" t="s">
        <v>8963</v>
      </c>
      <c r="E2239" t="s">
        <v>141</v>
      </c>
      <c r="F2239" t="s">
        <v>8964</v>
      </c>
    </row>
    <row r="2240" spans="1:6" x14ac:dyDescent="0.25">
      <c r="A2240" t="str">
        <f t="shared" si="33"/>
        <v>deals.kinja.com</v>
      </c>
      <c r="B2240" t="s">
        <v>8965</v>
      </c>
      <c r="C2240" t="s">
        <v>8966</v>
      </c>
      <c r="D2240" t="s">
        <v>8967</v>
      </c>
      <c r="E2240" t="s">
        <v>32</v>
      </c>
      <c r="F2240" t="s">
        <v>8968</v>
      </c>
    </row>
    <row r="2241" spans="1:6" x14ac:dyDescent="0.25">
      <c r="A2241" t="str">
        <f t="shared" si="33"/>
        <v>lifehacker.com</v>
      </c>
      <c r="B2241" t="s">
        <v>8969</v>
      </c>
      <c r="C2241" t="s">
        <v>8970</v>
      </c>
      <c r="D2241" t="s">
        <v>8971</v>
      </c>
      <c r="E2241" t="s">
        <v>27</v>
      </c>
      <c r="F2241" t="s">
        <v>8972</v>
      </c>
    </row>
    <row r="2242" spans="1:6" x14ac:dyDescent="0.25">
      <c r="A2242" t="str">
        <f t="shared" si="33"/>
        <v>lifehacker.com</v>
      </c>
      <c r="B2242" t="s">
        <v>8973</v>
      </c>
      <c r="C2242" t="s">
        <v>8974</v>
      </c>
      <c r="D2242" t="s">
        <v>8975</v>
      </c>
      <c r="E2242" t="s">
        <v>112</v>
      </c>
      <c r="F2242" t="s">
        <v>8976</v>
      </c>
    </row>
    <row r="2243" spans="1:6" x14ac:dyDescent="0.25">
      <c r="A2243" t="str">
        <f t="shared" ref="A2243:A2306" si="34">LEFT(SUBSTITUTE(SUBSTITUTE(B2243, "https://", ""), "http://", ""), FIND("/", SUBSTITUTE(SUBSTITUTE(B2243, "https://", ""), "http://", ""))-1)</f>
        <v>lifehacker.com</v>
      </c>
      <c r="B2243" t="s">
        <v>8977</v>
      </c>
      <c r="C2243" t="s">
        <v>8978</v>
      </c>
      <c r="D2243" t="s">
        <v>8979</v>
      </c>
      <c r="E2243" t="s">
        <v>42</v>
      </c>
      <c r="F2243" t="s">
        <v>8980</v>
      </c>
    </row>
    <row r="2244" spans="1:6" x14ac:dyDescent="0.25">
      <c r="A2244" t="str">
        <f t="shared" si="34"/>
        <v>lifehacker.com</v>
      </c>
      <c r="B2244" t="s">
        <v>8981</v>
      </c>
      <c r="C2244" t="s">
        <v>8982</v>
      </c>
      <c r="D2244" t="s">
        <v>8983</v>
      </c>
      <c r="E2244" t="s">
        <v>8</v>
      </c>
      <c r="F2244" t="s">
        <v>8984</v>
      </c>
    </row>
    <row r="2245" spans="1:6" x14ac:dyDescent="0.25">
      <c r="A2245" t="str">
        <f t="shared" si="34"/>
        <v>lifehacker.com</v>
      </c>
      <c r="B2245" t="s">
        <v>8985</v>
      </c>
      <c r="C2245" t="s">
        <v>8986</v>
      </c>
      <c r="D2245" t="s">
        <v>8987</v>
      </c>
      <c r="E2245" t="s">
        <v>42</v>
      </c>
      <c r="F2245" t="s">
        <v>8988</v>
      </c>
    </row>
    <row r="2246" spans="1:6" x14ac:dyDescent="0.25">
      <c r="A2246" t="str">
        <f t="shared" si="34"/>
        <v>lifehacker.com</v>
      </c>
      <c r="B2246" t="s">
        <v>8989</v>
      </c>
      <c r="C2246" t="s">
        <v>8990</v>
      </c>
      <c r="D2246" t="s">
        <v>8991</v>
      </c>
      <c r="E2246" t="s">
        <v>27</v>
      </c>
      <c r="F2246" t="s">
        <v>8992</v>
      </c>
    </row>
    <row r="2247" spans="1:6" x14ac:dyDescent="0.25">
      <c r="A2247" t="str">
        <f t="shared" si="34"/>
        <v>lifehacker.com</v>
      </c>
      <c r="B2247" t="s">
        <v>8993</v>
      </c>
      <c r="C2247" t="s">
        <v>8994</v>
      </c>
      <c r="D2247" t="s">
        <v>8995</v>
      </c>
      <c r="E2247" t="s">
        <v>42</v>
      </c>
      <c r="F2247" t="s">
        <v>8996</v>
      </c>
    </row>
    <row r="2248" spans="1:6" x14ac:dyDescent="0.25">
      <c r="A2248" t="str">
        <f t="shared" si="34"/>
        <v>lifehacker.com</v>
      </c>
      <c r="B2248" t="s">
        <v>8997</v>
      </c>
      <c r="C2248" t="s">
        <v>8998</v>
      </c>
      <c r="D2248" t="s">
        <v>8999</v>
      </c>
      <c r="E2248" t="s">
        <v>8</v>
      </c>
      <c r="F2248" t="s">
        <v>9000</v>
      </c>
    </row>
    <row r="2249" spans="1:6" x14ac:dyDescent="0.25">
      <c r="A2249" t="str">
        <f t="shared" si="34"/>
        <v>skillet.lifehacker.com</v>
      </c>
      <c r="B2249" t="s">
        <v>9001</v>
      </c>
      <c r="C2249" t="s">
        <v>9002</v>
      </c>
      <c r="D2249" t="s">
        <v>9003</v>
      </c>
      <c r="E2249" t="s">
        <v>13</v>
      </c>
      <c r="F2249" t="s">
        <v>9004</v>
      </c>
    </row>
    <row r="2250" spans="1:6" x14ac:dyDescent="0.25">
      <c r="A2250" t="str">
        <f t="shared" si="34"/>
        <v>skillet.lifehacker.com</v>
      </c>
      <c r="B2250" t="s">
        <v>9005</v>
      </c>
      <c r="C2250" t="s">
        <v>9006</v>
      </c>
      <c r="D2250" t="s">
        <v>9007</v>
      </c>
      <c r="E2250" t="s">
        <v>13</v>
      </c>
      <c r="F2250" t="s">
        <v>9008</v>
      </c>
    </row>
    <row r="2251" spans="1:6" x14ac:dyDescent="0.25">
      <c r="A2251" t="str">
        <f t="shared" si="34"/>
        <v>lifehacker.com</v>
      </c>
      <c r="B2251" t="s">
        <v>9009</v>
      </c>
      <c r="C2251" t="s">
        <v>9010</v>
      </c>
      <c r="D2251" t="s">
        <v>9011</v>
      </c>
      <c r="E2251" t="s">
        <v>47</v>
      </c>
      <c r="F2251" t="s">
        <v>9012</v>
      </c>
    </row>
    <row r="2252" spans="1:6" x14ac:dyDescent="0.25">
      <c r="A2252" t="str">
        <f t="shared" si="34"/>
        <v>lifehacker.com</v>
      </c>
      <c r="B2252" t="s">
        <v>9013</v>
      </c>
      <c r="C2252" t="s">
        <v>9014</v>
      </c>
      <c r="D2252" t="s">
        <v>9015</v>
      </c>
      <c r="E2252" t="s">
        <v>141</v>
      </c>
      <c r="F2252" t="s">
        <v>9016</v>
      </c>
    </row>
    <row r="2253" spans="1:6" x14ac:dyDescent="0.25">
      <c r="A2253" t="str">
        <f t="shared" si="34"/>
        <v>vitals.lifehacker.com</v>
      </c>
      <c r="B2253" t="s">
        <v>9017</v>
      </c>
      <c r="C2253" t="s">
        <v>9018</v>
      </c>
      <c r="D2253" t="s">
        <v>9019</v>
      </c>
      <c r="E2253" t="s">
        <v>77</v>
      </c>
      <c r="F2253" t="s">
        <v>9020</v>
      </c>
    </row>
    <row r="2254" spans="1:6" x14ac:dyDescent="0.25">
      <c r="A2254" t="str">
        <f t="shared" si="34"/>
        <v>lifehacker.com</v>
      </c>
      <c r="B2254" t="s">
        <v>9021</v>
      </c>
      <c r="C2254" t="s">
        <v>9022</v>
      </c>
      <c r="D2254" t="s">
        <v>9023</v>
      </c>
      <c r="E2254" t="s">
        <v>27</v>
      </c>
      <c r="F2254" t="s">
        <v>9024</v>
      </c>
    </row>
    <row r="2255" spans="1:6" x14ac:dyDescent="0.25">
      <c r="A2255" t="str">
        <f t="shared" si="34"/>
        <v>lifehacker.com</v>
      </c>
      <c r="B2255" t="s">
        <v>9025</v>
      </c>
      <c r="C2255" t="s">
        <v>9026</v>
      </c>
      <c r="D2255" t="s">
        <v>9027</v>
      </c>
      <c r="E2255" t="s">
        <v>141</v>
      </c>
      <c r="F2255" t="s">
        <v>9028</v>
      </c>
    </row>
    <row r="2256" spans="1:6" x14ac:dyDescent="0.25">
      <c r="A2256" t="str">
        <f t="shared" si="34"/>
        <v>lifehacker.com</v>
      </c>
      <c r="B2256" t="s">
        <v>9029</v>
      </c>
      <c r="C2256" t="s">
        <v>9030</v>
      </c>
      <c r="D2256" t="s">
        <v>9031</v>
      </c>
      <c r="E2256" t="s">
        <v>47</v>
      </c>
      <c r="F2256" t="s">
        <v>9032</v>
      </c>
    </row>
    <row r="2257" spans="1:6" x14ac:dyDescent="0.25">
      <c r="A2257" t="str">
        <f t="shared" si="34"/>
        <v>lifehacker.com</v>
      </c>
      <c r="B2257" t="s">
        <v>9033</v>
      </c>
      <c r="C2257" t="s">
        <v>9034</v>
      </c>
      <c r="D2257" t="s">
        <v>9035</v>
      </c>
      <c r="E2257" t="s">
        <v>112</v>
      </c>
      <c r="F2257" t="s">
        <v>9036</v>
      </c>
    </row>
    <row r="2258" spans="1:6" x14ac:dyDescent="0.25">
      <c r="A2258" t="str">
        <f t="shared" si="34"/>
        <v>lifehacker.com</v>
      </c>
      <c r="B2258" t="s">
        <v>9037</v>
      </c>
      <c r="C2258" t="s">
        <v>9038</v>
      </c>
      <c r="D2258" t="s">
        <v>9039</v>
      </c>
      <c r="E2258" t="s">
        <v>27</v>
      </c>
      <c r="F2258" t="s">
        <v>9040</v>
      </c>
    </row>
    <row r="2259" spans="1:6" x14ac:dyDescent="0.25">
      <c r="A2259" t="str">
        <f t="shared" si="34"/>
        <v>lifehacker.com</v>
      </c>
      <c r="B2259" t="s">
        <v>9041</v>
      </c>
      <c r="C2259" t="s">
        <v>9042</v>
      </c>
      <c r="D2259" t="s">
        <v>9043</v>
      </c>
      <c r="E2259" t="s">
        <v>42</v>
      </c>
      <c r="F2259" t="s">
        <v>9044</v>
      </c>
    </row>
    <row r="2260" spans="1:6" x14ac:dyDescent="0.25">
      <c r="A2260" t="str">
        <f t="shared" si="34"/>
        <v>deals.kinja.com</v>
      </c>
      <c r="B2260" t="s">
        <v>9045</v>
      </c>
      <c r="C2260" t="s">
        <v>9046</v>
      </c>
      <c r="D2260" t="s">
        <v>9047</v>
      </c>
      <c r="E2260" t="s">
        <v>37</v>
      </c>
      <c r="F2260" t="s">
        <v>9048</v>
      </c>
    </row>
    <row r="2261" spans="1:6" x14ac:dyDescent="0.25">
      <c r="A2261" t="str">
        <f t="shared" si="34"/>
        <v>lifehacker.com</v>
      </c>
      <c r="B2261" t="s">
        <v>9049</v>
      </c>
      <c r="C2261" t="s">
        <v>9050</v>
      </c>
      <c r="D2261" t="s">
        <v>9051</v>
      </c>
      <c r="E2261" t="s">
        <v>27</v>
      </c>
      <c r="F2261" t="s">
        <v>9052</v>
      </c>
    </row>
    <row r="2262" spans="1:6" x14ac:dyDescent="0.25">
      <c r="A2262" t="str">
        <f t="shared" si="34"/>
        <v>lifehacker.com</v>
      </c>
      <c r="B2262" t="s">
        <v>9053</v>
      </c>
      <c r="C2262" t="s">
        <v>9054</v>
      </c>
      <c r="D2262" t="s">
        <v>9055</v>
      </c>
      <c r="E2262" t="s">
        <v>42</v>
      </c>
      <c r="F2262" t="s">
        <v>9056</v>
      </c>
    </row>
    <row r="2263" spans="1:6" x14ac:dyDescent="0.25">
      <c r="A2263" t="str">
        <f t="shared" si="34"/>
        <v>lifehacker.com</v>
      </c>
      <c r="B2263" t="s">
        <v>9057</v>
      </c>
      <c r="C2263" t="s">
        <v>9058</v>
      </c>
      <c r="D2263" t="s">
        <v>9059</v>
      </c>
      <c r="E2263" t="s">
        <v>141</v>
      </c>
      <c r="F2263" t="s">
        <v>9060</v>
      </c>
    </row>
    <row r="2264" spans="1:6" x14ac:dyDescent="0.25">
      <c r="A2264" t="str">
        <f t="shared" si="34"/>
        <v>lifehacker.com</v>
      </c>
      <c r="B2264" t="s">
        <v>9061</v>
      </c>
      <c r="C2264" t="s">
        <v>9062</v>
      </c>
      <c r="D2264" t="s">
        <v>9063</v>
      </c>
      <c r="E2264" t="s">
        <v>42</v>
      </c>
      <c r="F2264" t="s">
        <v>9064</v>
      </c>
    </row>
    <row r="2265" spans="1:6" x14ac:dyDescent="0.25">
      <c r="A2265" t="str">
        <f t="shared" si="34"/>
        <v>lifehacker.com</v>
      </c>
      <c r="B2265" t="s">
        <v>9065</v>
      </c>
      <c r="C2265" t="s">
        <v>9066</v>
      </c>
      <c r="D2265" t="s">
        <v>9067</v>
      </c>
      <c r="E2265" t="s">
        <v>47</v>
      </c>
      <c r="F2265" t="s">
        <v>608</v>
      </c>
    </row>
    <row r="2266" spans="1:6" x14ac:dyDescent="0.25">
      <c r="A2266" t="str">
        <f t="shared" si="34"/>
        <v>lifehacker.com</v>
      </c>
      <c r="B2266" t="s">
        <v>9068</v>
      </c>
      <c r="C2266" t="s">
        <v>9069</v>
      </c>
      <c r="D2266" t="s">
        <v>9070</v>
      </c>
      <c r="E2266" t="s">
        <v>42</v>
      </c>
      <c r="F2266" t="s">
        <v>9071</v>
      </c>
    </row>
    <row r="2267" spans="1:6" x14ac:dyDescent="0.25">
      <c r="A2267" t="str">
        <f t="shared" si="34"/>
        <v>lifehacker.com</v>
      </c>
      <c r="B2267" t="s">
        <v>9072</v>
      </c>
      <c r="C2267" t="s">
        <v>9073</v>
      </c>
      <c r="D2267" t="s">
        <v>9074</v>
      </c>
      <c r="E2267" t="s">
        <v>47</v>
      </c>
      <c r="F2267" t="s">
        <v>9075</v>
      </c>
    </row>
    <row r="2268" spans="1:6" x14ac:dyDescent="0.25">
      <c r="A2268" t="str">
        <f t="shared" si="34"/>
        <v>twocents.lifehacker.com</v>
      </c>
      <c r="B2268" t="s">
        <v>9076</v>
      </c>
      <c r="C2268" t="s">
        <v>9077</v>
      </c>
      <c r="D2268" t="s">
        <v>9078</v>
      </c>
      <c r="E2268" t="s">
        <v>8</v>
      </c>
      <c r="F2268" t="s">
        <v>9079</v>
      </c>
    </row>
    <row r="2269" spans="1:6" x14ac:dyDescent="0.25">
      <c r="A2269" t="str">
        <f t="shared" si="34"/>
        <v>lifehacker.com</v>
      </c>
      <c r="B2269" t="s">
        <v>9080</v>
      </c>
      <c r="C2269" t="s">
        <v>9081</v>
      </c>
      <c r="D2269" t="s">
        <v>9082</v>
      </c>
      <c r="E2269" t="s">
        <v>8</v>
      </c>
      <c r="F2269" t="s">
        <v>9083</v>
      </c>
    </row>
    <row r="2270" spans="1:6" x14ac:dyDescent="0.25">
      <c r="A2270" t="str">
        <f t="shared" si="34"/>
        <v>lifehacker.com</v>
      </c>
      <c r="B2270" t="s">
        <v>9084</v>
      </c>
      <c r="C2270" t="s">
        <v>9085</v>
      </c>
      <c r="D2270" t="s">
        <v>9086</v>
      </c>
      <c r="F2270" t="s">
        <v>9087</v>
      </c>
    </row>
    <row r="2271" spans="1:6" x14ac:dyDescent="0.25">
      <c r="A2271" t="str">
        <f t="shared" si="34"/>
        <v>lifehacker.com</v>
      </c>
      <c r="B2271" t="s">
        <v>9088</v>
      </c>
      <c r="C2271" t="s">
        <v>9089</v>
      </c>
      <c r="D2271" t="s">
        <v>9090</v>
      </c>
      <c r="E2271" t="s">
        <v>141</v>
      </c>
      <c r="F2271" t="s">
        <v>9091</v>
      </c>
    </row>
    <row r="2272" spans="1:6" x14ac:dyDescent="0.25">
      <c r="A2272" t="str">
        <f t="shared" si="34"/>
        <v>lifehacker.com</v>
      </c>
      <c r="B2272" t="s">
        <v>9092</v>
      </c>
      <c r="C2272" t="s">
        <v>9093</v>
      </c>
      <c r="D2272" t="s">
        <v>9094</v>
      </c>
      <c r="E2272" t="s">
        <v>107</v>
      </c>
      <c r="F2272" t="s">
        <v>9095</v>
      </c>
    </row>
    <row r="2273" spans="1:6" x14ac:dyDescent="0.25">
      <c r="A2273" t="str">
        <f t="shared" si="34"/>
        <v>lifehacker.com</v>
      </c>
      <c r="B2273" t="s">
        <v>9096</v>
      </c>
      <c r="C2273" t="s">
        <v>9097</v>
      </c>
      <c r="D2273" t="s">
        <v>9098</v>
      </c>
      <c r="E2273" t="s">
        <v>8</v>
      </c>
      <c r="F2273" t="s">
        <v>9099</v>
      </c>
    </row>
    <row r="2274" spans="1:6" x14ac:dyDescent="0.25">
      <c r="A2274" t="str">
        <f t="shared" si="34"/>
        <v>kotaku.com</v>
      </c>
      <c r="B2274" t="s">
        <v>9100</v>
      </c>
      <c r="C2274" t="s">
        <v>9101</v>
      </c>
      <c r="D2274" t="s">
        <v>9102</v>
      </c>
      <c r="F2274" t="s">
        <v>9103</v>
      </c>
    </row>
    <row r="2275" spans="1:6" x14ac:dyDescent="0.25">
      <c r="A2275" t="str">
        <f t="shared" si="34"/>
        <v>lifehacker.com</v>
      </c>
      <c r="B2275" t="s">
        <v>9104</v>
      </c>
      <c r="C2275" t="s">
        <v>9105</v>
      </c>
      <c r="D2275" t="s">
        <v>9106</v>
      </c>
      <c r="E2275" t="s">
        <v>47</v>
      </c>
      <c r="F2275" t="s">
        <v>9107</v>
      </c>
    </row>
    <row r="2276" spans="1:6" x14ac:dyDescent="0.25">
      <c r="A2276" t="str">
        <f t="shared" si="34"/>
        <v>twocents.lifehacker.com</v>
      </c>
      <c r="B2276" t="s">
        <v>9108</v>
      </c>
      <c r="C2276" t="s">
        <v>9109</v>
      </c>
      <c r="D2276" t="s">
        <v>9110</v>
      </c>
      <c r="E2276" t="s">
        <v>8</v>
      </c>
      <c r="F2276" t="s">
        <v>9111</v>
      </c>
    </row>
    <row r="2277" spans="1:6" x14ac:dyDescent="0.25">
      <c r="A2277" t="str">
        <f t="shared" si="34"/>
        <v>skillet.lifehacker.com</v>
      </c>
      <c r="B2277" t="s">
        <v>9112</v>
      </c>
      <c r="C2277" t="s">
        <v>9113</v>
      </c>
      <c r="D2277" t="s">
        <v>9114</v>
      </c>
      <c r="E2277" t="s">
        <v>13</v>
      </c>
      <c r="F2277" t="s">
        <v>9115</v>
      </c>
    </row>
    <row r="2278" spans="1:6" x14ac:dyDescent="0.25">
      <c r="A2278" t="str">
        <f t="shared" si="34"/>
        <v>hackerspace.kinja.com</v>
      </c>
      <c r="B2278" t="s">
        <v>9116</v>
      </c>
      <c r="C2278" t="s">
        <v>9109</v>
      </c>
      <c r="D2278" t="s">
        <v>9117</v>
      </c>
      <c r="E2278" t="s">
        <v>9118</v>
      </c>
      <c r="F2278" t="s">
        <v>9119</v>
      </c>
    </row>
    <row r="2279" spans="1:6" x14ac:dyDescent="0.25">
      <c r="A2279" t="str">
        <f t="shared" si="34"/>
        <v>vitals.lifehacker.com</v>
      </c>
      <c r="B2279" t="s">
        <v>9120</v>
      </c>
      <c r="C2279" t="s">
        <v>9121</v>
      </c>
      <c r="D2279" t="s">
        <v>9122</v>
      </c>
      <c r="E2279" t="s">
        <v>77</v>
      </c>
      <c r="F2279" t="s">
        <v>9123</v>
      </c>
    </row>
    <row r="2280" spans="1:6" x14ac:dyDescent="0.25">
      <c r="A2280" t="str">
        <f t="shared" si="34"/>
        <v>lifehacker.com</v>
      </c>
      <c r="B2280" t="s">
        <v>9124</v>
      </c>
      <c r="C2280" t="s">
        <v>9125</v>
      </c>
      <c r="D2280" t="s">
        <v>9126</v>
      </c>
      <c r="E2280" t="s">
        <v>112</v>
      </c>
      <c r="F2280" t="s">
        <v>9127</v>
      </c>
    </row>
    <row r="2281" spans="1:6" x14ac:dyDescent="0.25">
      <c r="A2281" t="str">
        <f t="shared" si="34"/>
        <v>lifehacker.com</v>
      </c>
      <c r="B2281" t="s">
        <v>9128</v>
      </c>
      <c r="C2281" t="s">
        <v>9129</v>
      </c>
      <c r="D2281" t="s">
        <v>9130</v>
      </c>
      <c r="E2281" t="s">
        <v>112</v>
      </c>
      <c r="F2281" t="s">
        <v>2594</v>
      </c>
    </row>
    <row r="2282" spans="1:6" x14ac:dyDescent="0.25">
      <c r="A2282" t="str">
        <f t="shared" si="34"/>
        <v>vitals.lifehacker.com</v>
      </c>
      <c r="B2282" t="s">
        <v>9131</v>
      </c>
      <c r="C2282" t="s">
        <v>9132</v>
      </c>
      <c r="D2282" t="s">
        <v>9133</v>
      </c>
      <c r="E2282" t="s">
        <v>68</v>
      </c>
      <c r="F2282" t="s">
        <v>9134</v>
      </c>
    </row>
    <row r="2283" spans="1:6" x14ac:dyDescent="0.25">
      <c r="A2283" t="str">
        <f t="shared" si="34"/>
        <v>lifehacker.com</v>
      </c>
      <c r="B2283" t="s">
        <v>9135</v>
      </c>
      <c r="C2283" t="s">
        <v>9136</v>
      </c>
      <c r="D2283" t="s">
        <v>9137</v>
      </c>
      <c r="E2283" t="s">
        <v>112</v>
      </c>
      <c r="F2283" t="s">
        <v>9138</v>
      </c>
    </row>
    <row r="2284" spans="1:6" x14ac:dyDescent="0.25">
      <c r="A2284" t="str">
        <f t="shared" si="34"/>
        <v>deals.kinja.com</v>
      </c>
      <c r="B2284" t="s">
        <v>9139</v>
      </c>
      <c r="C2284" t="s">
        <v>9140</v>
      </c>
      <c r="D2284" t="s">
        <v>9141</v>
      </c>
      <c r="E2284" t="s">
        <v>37</v>
      </c>
      <c r="F2284" t="s">
        <v>9142</v>
      </c>
    </row>
    <row r="2285" spans="1:6" x14ac:dyDescent="0.25">
      <c r="A2285" t="str">
        <f t="shared" si="34"/>
        <v>lifehacker.com</v>
      </c>
      <c r="B2285" t="s">
        <v>9143</v>
      </c>
      <c r="C2285" t="s">
        <v>9144</v>
      </c>
      <c r="D2285" t="s">
        <v>9145</v>
      </c>
      <c r="E2285" t="s">
        <v>112</v>
      </c>
      <c r="F2285" t="s">
        <v>9146</v>
      </c>
    </row>
    <row r="2286" spans="1:6" x14ac:dyDescent="0.25">
      <c r="A2286" t="str">
        <f t="shared" si="34"/>
        <v>lifehacker.com</v>
      </c>
      <c r="B2286" t="s">
        <v>9147</v>
      </c>
      <c r="C2286" t="s">
        <v>9148</v>
      </c>
      <c r="D2286" t="s">
        <v>9149</v>
      </c>
      <c r="E2286" t="s">
        <v>112</v>
      </c>
      <c r="F2286" t="s">
        <v>9150</v>
      </c>
    </row>
    <row r="2287" spans="1:6" x14ac:dyDescent="0.25">
      <c r="A2287" t="str">
        <f t="shared" si="34"/>
        <v>lifehacker.com</v>
      </c>
      <c r="B2287" t="s">
        <v>9151</v>
      </c>
      <c r="C2287" t="s">
        <v>9152</v>
      </c>
      <c r="D2287" t="s">
        <v>9153</v>
      </c>
      <c r="E2287" t="s">
        <v>141</v>
      </c>
      <c r="F2287" t="s">
        <v>9154</v>
      </c>
    </row>
    <row r="2288" spans="1:6" x14ac:dyDescent="0.25">
      <c r="A2288" t="str">
        <f t="shared" si="34"/>
        <v>lifehacker.com</v>
      </c>
      <c r="B2288" t="s">
        <v>9155</v>
      </c>
      <c r="C2288" t="s">
        <v>9156</v>
      </c>
      <c r="D2288" t="s">
        <v>9157</v>
      </c>
      <c r="E2288" t="s">
        <v>42</v>
      </c>
      <c r="F2288" t="s">
        <v>9158</v>
      </c>
    </row>
    <row r="2289" spans="1:6" x14ac:dyDescent="0.25">
      <c r="A2289" t="str">
        <f t="shared" si="34"/>
        <v>gizmodo.com</v>
      </c>
      <c r="B2289" t="s">
        <v>9159</v>
      </c>
      <c r="C2289" t="s">
        <v>9160</v>
      </c>
      <c r="D2289" t="s">
        <v>9161</v>
      </c>
      <c r="E2289" t="s">
        <v>9162</v>
      </c>
      <c r="F2289" t="s">
        <v>9163</v>
      </c>
    </row>
    <row r="2290" spans="1:6" x14ac:dyDescent="0.25">
      <c r="A2290" t="str">
        <f t="shared" si="34"/>
        <v>deals.kinja.com</v>
      </c>
      <c r="B2290" t="s">
        <v>9164</v>
      </c>
      <c r="C2290" t="s">
        <v>9165</v>
      </c>
      <c r="D2290" t="s">
        <v>9166</v>
      </c>
      <c r="E2290" t="s">
        <v>37</v>
      </c>
      <c r="F2290" t="s">
        <v>9167</v>
      </c>
    </row>
    <row r="2291" spans="1:6" x14ac:dyDescent="0.25">
      <c r="A2291" t="str">
        <f t="shared" si="34"/>
        <v>skillet.lifehacker.com</v>
      </c>
      <c r="B2291" t="s">
        <v>9168</v>
      </c>
      <c r="C2291" t="s">
        <v>9169</v>
      </c>
      <c r="D2291" t="s">
        <v>9170</v>
      </c>
      <c r="E2291" t="s">
        <v>13</v>
      </c>
      <c r="F2291" t="s">
        <v>9171</v>
      </c>
    </row>
    <row r="2292" spans="1:6" x14ac:dyDescent="0.25">
      <c r="A2292" t="str">
        <f t="shared" si="34"/>
        <v>lifehacker.com</v>
      </c>
      <c r="B2292" t="s">
        <v>9172</v>
      </c>
      <c r="C2292" t="s">
        <v>9173</v>
      </c>
      <c r="D2292" t="s">
        <v>9174</v>
      </c>
      <c r="E2292" t="s">
        <v>27</v>
      </c>
      <c r="F2292" t="s">
        <v>9175</v>
      </c>
    </row>
    <row r="2293" spans="1:6" x14ac:dyDescent="0.25">
      <c r="A2293" t="str">
        <f t="shared" si="34"/>
        <v>twocents.lifehacker.com</v>
      </c>
      <c r="B2293" t="s">
        <v>9176</v>
      </c>
      <c r="C2293" t="s">
        <v>9177</v>
      </c>
      <c r="D2293" t="s">
        <v>9178</v>
      </c>
      <c r="E2293" t="s">
        <v>8</v>
      </c>
      <c r="F2293" t="s">
        <v>9179</v>
      </c>
    </row>
    <row r="2294" spans="1:6" x14ac:dyDescent="0.25">
      <c r="A2294" t="str">
        <f t="shared" si="34"/>
        <v>lifehacker.com</v>
      </c>
      <c r="B2294" t="s">
        <v>9180</v>
      </c>
      <c r="C2294" t="s">
        <v>9181</v>
      </c>
      <c r="D2294" t="s">
        <v>9182</v>
      </c>
      <c r="E2294" t="s">
        <v>42</v>
      </c>
      <c r="F2294" t="s">
        <v>9183</v>
      </c>
    </row>
    <row r="2295" spans="1:6" x14ac:dyDescent="0.25">
      <c r="A2295" t="str">
        <f t="shared" si="34"/>
        <v>lifehacker.com</v>
      </c>
      <c r="B2295" t="s">
        <v>9184</v>
      </c>
      <c r="C2295" t="s">
        <v>9185</v>
      </c>
      <c r="D2295" t="s">
        <v>9186</v>
      </c>
      <c r="F2295" t="s">
        <v>9187</v>
      </c>
    </row>
    <row r="2296" spans="1:6" x14ac:dyDescent="0.25">
      <c r="A2296" t="str">
        <f t="shared" si="34"/>
        <v>lifehacker.com</v>
      </c>
      <c r="B2296" t="s">
        <v>9188</v>
      </c>
      <c r="C2296" t="s">
        <v>9189</v>
      </c>
      <c r="D2296" t="s">
        <v>9190</v>
      </c>
      <c r="E2296" t="s">
        <v>27</v>
      </c>
      <c r="F2296" t="s">
        <v>9191</v>
      </c>
    </row>
    <row r="2297" spans="1:6" x14ac:dyDescent="0.25">
      <c r="A2297" t="str">
        <f t="shared" si="34"/>
        <v>lifehacker.com</v>
      </c>
      <c r="B2297" t="s">
        <v>9192</v>
      </c>
      <c r="C2297" t="s">
        <v>9193</v>
      </c>
      <c r="D2297" t="s">
        <v>9194</v>
      </c>
      <c r="E2297" t="s">
        <v>27</v>
      </c>
      <c r="F2297" t="s">
        <v>9195</v>
      </c>
    </row>
    <row r="2298" spans="1:6" x14ac:dyDescent="0.25">
      <c r="A2298" t="str">
        <f t="shared" si="34"/>
        <v>lifehacker.com</v>
      </c>
      <c r="B2298" t="s">
        <v>9196</v>
      </c>
      <c r="C2298" t="s">
        <v>9197</v>
      </c>
      <c r="D2298" t="s">
        <v>9198</v>
      </c>
      <c r="E2298" t="s">
        <v>47</v>
      </c>
      <c r="F2298" t="s">
        <v>9199</v>
      </c>
    </row>
    <row r="2299" spans="1:6" x14ac:dyDescent="0.25">
      <c r="A2299" t="str">
        <f t="shared" si="34"/>
        <v>lifehacker.com</v>
      </c>
      <c r="B2299" t="s">
        <v>9200</v>
      </c>
      <c r="C2299" t="s">
        <v>9201</v>
      </c>
      <c r="D2299" t="s">
        <v>9202</v>
      </c>
      <c r="E2299" t="s">
        <v>141</v>
      </c>
      <c r="F2299" t="s">
        <v>9203</v>
      </c>
    </row>
    <row r="2300" spans="1:6" x14ac:dyDescent="0.25">
      <c r="A2300" t="str">
        <f t="shared" si="34"/>
        <v>lifehacker.com</v>
      </c>
      <c r="B2300" t="s">
        <v>9204</v>
      </c>
      <c r="C2300" t="s">
        <v>9205</v>
      </c>
      <c r="D2300" t="s">
        <v>9206</v>
      </c>
      <c r="E2300" t="s">
        <v>42</v>
      </c>
      <c r="F2300" t="s">
        <v>9207</v>
      </c>
    </row>
    <row r="2301" spans="1:6" x14ac:dyDescent="0.25">
      <c r="A2301" t="str">
        <f t="shared" si="34"/>
        <v>deals.kinja.com</v>
      </c>
      <c r="B2301" t="s">
        <v>9208</v>
      </c>
      <c r="C2301" t="s">
        <v>9209</v>
      </c>
      <c r="D2301" t="s">
        <v>9210</v>
      </c>
      <c r="E2301" t="s">
        <v>37</v>
      </c>
      <c r="F2301" t="s">
        <v>9211</v>
      </c>
    </row>
    <row r="2302" spans="1:6" x14ac:dyDescent="0.25">
      <c r="A2302" t="str">
        <f t="shared" si="34"/>
        <v>vitals.lifehacker.com</v>
      </c>
      <c r="B2302" t="s">
        <v>9212</v>
      </c>
      <c r="C2302" t="s">
        <v>9213</v>
      </c>
      <c r="D2302" t="s">
        <v>9214</v>
      </c>
      <c r="E2302" t="s">
        <v>68</v>
      </c>
      <c r="F2302" t="s">
        <v>9215</v>
      </c>
    </row>
    <row r="2303" spans="1:6" x14ac:dyDescent="0.25">
      <c r="A2303" t="str">
        <f t="shared" si="34"/>
        <v>deals.kinja.com</v>
      </c>
      <c r="B2303" t="s">
        <v>9216</v>
      </c>
      <c r="C2303" t="s">
        <v>9217</v>
      </c>
      <c r="D2303" t="s">
        <v>9218</v>
      </c>
      <c r="E2303" t="s">
        <v>37</v>
      </c>
      <c r="F2303" t="s">
        <v>9219</v>
      </c>
    </row>
    <row r="2304" spans="1:6" x14ac:dyDescent="0.25">
      <c r="A2304" t="str">
        <f t="shared" si="34"/>
        <v>lifehacker.com</v>
      </c>
      <c r="B2304" t="s">
        <v>9220</v>
      </c>
      <c r="C2304" t="s">
        <v>9221</v>
      </c>
      <c r="D2304" t="s">
        <v>9222</v>
      </c>
      <c r="E2304" t="s">
        <v>8</v>
      </c>
      <c r="F2304" t="s">
        <v>9223</v>
      </c>
    </row>
    <row r="2305" spans="1:6" x14ac:dyDescent="0.25">
      <c r="A2305" t="str">
        <f t="shared" si="34"/>
        <v>lifehacker.com</v>
      </c>
      <c r="B2305" t="s">
        <v>9224</v>
      </c>
      <c r="C2305" t="s">
        <v>9225</v>
      </c>
      <c r="D2305" t="s">
        <v>9226</v>
      </c>
      <c r="E2305" t="s">
        <v>77</v>
      </c>
      <c r="F2305" t="s">
        <v>9227</v>
      </c>
    </row>
    <row r="2306" spans="1:6" x14ac:dyDescent="0.25">
      <c r="A2306" t="str">
        <f t="shared" si="34"/>
        <v>skillet.lifehacker.com</v>
      </c>
      <c r="B2306" t="s">
        <v>9228</v>
      </c>
      <c r="C2306" t="s">
        <v>9229</v>
      </c>
      <c r="D2306" t="s">
        <v>9230</v>
      </c>
      <c r="E2306" t="s">
        <v>13</v>
      </c>
      <c r="F2306" t="s">
        <v>9231</v>
      </c>
    </row>
    <row r="2307" spans="1:6" x14ac:dyDescent="0.25">
      <c r="A2307" t="str">
        <f t="shared" ref="A2307:A2361" si="35">LEFT(SUBSTITUTE(SUBSTITUTE(B2307, "https://", ""), "http://", ""), FIND("/", SUBSTITUTE(SUBSTITUTE(B2307, "https://", ""), "http://", ""))-1)</f>
        <v>adequateman.deadspin.com</v>
      </c>
      <c r="B2307" t="s">
        <v>9232</v>
      </c>
      <c r="C2307" t="s">
        <v>9233</v>
      </c>
      <c r="D2307" t="s">
        <v>9234</v>
      </c>
      <c r="E2307" t="s">
        <v>9235</v>
      </c>
      <c r="F2307" t="s">
        <v>9236</v>
      </c>
    </row>
    <row r="2308" spans="1:6" x14ac:dyDescent="0.25">
      <c r="A2308" t="str">
        <f t="shared" si="35"/>
        <v>lifehacker.com</v>
      </c>
      <c r="B2308" t="s">
        <v>9237</v>
      </c>
      <c r="C2308" t="s">
        <v>9238</v>
      </c>
      <c r="D2308" t="s">
        <v>9239</v>
      </c>
      <c r="E2308" t="s">
        <v>112</v>
      </c>
      <c r="F2308" t="s">
        <v>9240</v>
      </c>
    </row>
    <row r="2309" spans="1:6" x14ac:dyDescent="0.25">
      <c r="A2309" t="str">
        <f t="shared" si="35"/>
        <v>vitals.lifehacker.com</v>
      </c>
      <c r="B2309" t="s">
        <v>9241</v>
      </c>
      <c r="C2309" t="s">
        <v>9242</v>
      </c>
      <c r="D2309" t="s">
        <v>9243</v>
      </c>
      <c r="E2309" t="s">
        <v>77</v>
      </c>
      <c r="F2309" t="s">
        <v>9244</v>
      </c>
    </row>
    <row r="2310" spans="1:6" x14ac:dyDescent="0.25">
      <c r="A2310" t="str">
        <f t="shared" si="35"/>
        <v>lifehacker.com</v>
      </c>
      <c r="B2310" t="s">
        <v>9245</v>
      </c>
      <c r="C2310" t="s">
        <v>9246</v>
      </c>
      <c r="D2310" t="s">
        <v>9247</v>
      </c>
      <c r="E2310" t="s">
        <v>141</v>
      </c>
      <c r="F2310" t="s">
        <v>9248</v>
      </c>
    </row>
    <row r="2311" spans="1:6" x14ac:dyDescent="0.25">
      <c r="A2311" t="str">
        <f t="shared" si="35"/>
        <v>lifehacker.com</v>
      </c>
      <c r="B2311" t="s">
        <v>9249</v>
      </c>
      <c r="C2311" t="s">
        <v>9250</v>
      </c>
      <c r="D2311" t="s">
        <v>9251</v>
      </c>
      <c r="E2311" t="s">
        <v>107</v>
      </c>
      <c r="F2311" t="s">
        <v>9252</v>
      </c>
    </row>
    <row r="2312" spans="1:6" x14ac:dyDescent="0.25">
      <c r="A2312" t="str">
        <f t="shared" si="35"/>
        <v>lifehacker.com</v>
      </c>
      <c r="B2312" t="s">
        <v>9253</v>
      </c>
      <c r="C2312" t="s">
        <v>9254</v>
      </c>
      <c r="D2312" t="s">
        <v>9255</v>
      </c>
      <c r="E2312" t="s">
        <v>27</v>
      </c>
      <c r="F2312" t="s">
        <v>9256</v>
      </c>
    </row>
    <row r="2313" spans="1:6" x14ac:dyDescent="0.25">
      <c r="A2313" t="str">
        <f t="shared" si="35"/>
        <v>lifehacker.com</v>
      </c>
      <c r="B2313" t="s">
        <v>9257</v>
      </c>
      <c r="C2313" t="s">
        <v>9258</v>
      </c>
      <c r="D2313" t="s">
        <v>9259</v>
      </c>
      <c r="E2313" t="s">
        <v>107</v>
      </c>
      <c r="F2313" t="s">
        <v>9260</v>
      </c>
    </row>
    <row r="2314" spans="1:6" x14ac:dyDescent="0.25">
      <c r="A2314" t="str">
        <f t="shared" si="35"/>
        <v>lifehacker.com</v>
      </c>
      <c r="B2314" t="s">
        <v>9261</v>
      </c>
      <c r="C2314" t="s">
        <v>9262</v>
      </c>
      <c r="D2314" t="s">
        <v>9263</v>
      </c>
      <c r="E2314" t="s">
        <v>27</v>
      </c>
      <c r="F2314" t="s">
        <v>9264</v>
      </c>
    </row>
    <row r="2315" spans="1:6" x14ac:dyDescent="0.25">
      <c r="A2315" t="str">
        <f t="shared" si="35"/>
        <v>lifehacker.com</v>
      </c>
      <c r="B2315" t="s">
        <v>9265</v>
      </c>
      <c r="C2315" t="s">
        <v>9266</v>
      </c>
      <c r="D2315" t="s">
        <v>9267</v>
      </c>
      <c r="E2315" t="s">
        <v>47</v>
      </c>
      <c r="F2315" t="s">
        <v>9268</v>
      </c>
    </row>
    <row r="2316" spans="1:6" x14ac:dyDescent="0.25">
      <c r="A2316" t="str">
        <f t="shared" si="35"/>
        <v>lifehacker.com</v>
      </c>
      <c r="B2316" t="s">
        <v>9269</v>
      </c>
      <c r="C2316" t="s">
        <v>9270</v>
      </c>
      <c r="D2316" t="s">
        <v>9271</v>
      </c>
      <c r="E2316" t="s">
        <v>27</v>
      </c>
      <c r="F2316" t="s">
        <v>2594</v>
      </c>
    </row>
    <row r="2317" spans="1:6" x14ac:dyDescent="0.25">
      <c r="A2317" t="str">
        <f t="shared" si="35"/>
        <v>lifehacker.com</v>
      </c>
      <c r="B2317" t="s">
        <v>9272</v>
      </c>
      <c r="C2317" t="s">
        <v>9273</v>
      </c>
      <c r="D2317" t="s">
        <v>9274</v>
      </c>
      <c r="E2317" t="s">
        <v>47</v>
      </c>
      <c r="F2317" t="s">
        <v>9275</v>
      </c>
    </row>
    <row r="2318" spans="1:6" x14ac:dyDescent="0.25">
      <c r="A2318" t="str">
        <f t="shared" si="35"/>
        <v>lifehacker.com</v>
      </c>
      <c r="B2318" t="s">
        <v>9276</v>
      </c>
      <c r="C2318" t="s">
        <v>9277</v>
      </c>
      <c r="D2318" t="s">
        <v>9278</v>
      </c>
      <c r="E2318" t="s">
        <v>112</v>
      </c>
      <c r="F2318" t="s">
        <v>9279</v>
      </c>
    </row>
    <row r="2319" spans="1:6" x14ac:dyDescent="0.25">
      <c r="A2319" t="str">
        <f t="shared" si="35"/>
        <v>lifehacker.com</v>
      </c>
      <c r="B2319" t="s">
        <v>9280</v>
      </c>
      <c r="C2319" t="s">
        <v>9281</v>
      </c>
      <c r="D2319" t="s">
        <v>9282</v>
      </c>
      <c r="E2319" t="s">
        <v>112</v>
      </c>
      <c r="F2319" t="s">
        <v>9283</v>
      </c>
    </row>
    <row r="2320" spans="1:6" x14ac:dyDescent="0.25">
      <c r="A2320" t="str">
        <f t="shared" si="35"/>
        <v>lifehacker.com</v>
      </c>
      <c r="B2320" t="s">
        <v>9284</v>
      </c>
      <c r="C2320" t="s">
        <v>9285</v>
      </c>
      <c r="D2320" t="s">
        <v>9286</v>
      </c>
      <c r="E2320" t="s">
        <v>112</v>
      </c>
      <c r="F2320" t="s">
        <v>9287</v>
      </c>
    </row>
    <row r="2321" spans="1:6" x14ac:dyDescent="0.25">
      <c r="A2321" t="str">
        <f t="shared" si="35"/>
        <v>lifehacker.com</v>
      </c>
      <c r="B2321" t="s">
        <v>9288</v>
      </c>
      <c r="C2321" t="s">
        <v>9289</v>
      </c>
      <c r="D2321" t="s">
        <v>9290</v>
      </c>
      <c r="E2321" t="s">
        <v>112</v>
      </c>
      <c r="F2321" t="s">
        <v>9291</v>
      </c>
    </row>
    <row r="2322" spans="1:6" x14ac:dyDescent="0.25">
      <c r="A2322" t="str">
        <f t="shared" si="35"/>
        <v>lifehacker.com</v>
      </c>
      <c r="B2322" t="s">
        <v>9292</v>
      </c>
      <c r="C2322" t="s">
        <v>9293</v>
      </c>
      <c r="D2322" t="s">
        <v>9294</v>
      </c>
      <c r="E2322" t="s">
        <v>27</v>
      </c>
      <c r="F2322" t="s">
        <v>9295</v>
      </c>
    </row>
    <row r="2323" spans="1:6" x14ac:dyDescent="0.25">
      <c r="A2323" t="str">
        <f t="shared" si="35"/>
        <v>lifehacker.com</v>
      </c>
      <c r="B2323" t="s">
        <v>9296</v>
      </c>
      <c r="C2323" t="s">
        <v>9297</v>
      </c>
      <c r="D2323" t="s">
        <v>9298</v>
      </c>
      <c r="E2323" t="s">
        <v>42</v>
      </c>
      <c r="F2323" t="s">
        <v>9299</v>
      </c>
    </row>
    <row r="2324" spans="1:6" x14ac:dyDescent="0.25">
      <c r="A2324" t="str">
        <f t="shared" si="35"/>
        <v>fieldguide.gizmodo.com</v>
      </c>
      <c r="B2324" t="s">
        <v>9300</v>
      </c>
      <c r="C2324" t="s">
        <v>9301</v>
      </c>
      <c r="D2324" t="s">
        <v>9302</v>
      </c>
      <c r="E2324" t="s">
        <v>6454</v>
      </c>
      <c r="F2324" t="s">
        <v>9303</v>
      </c>
    </row>
    <row r="2325" spans="1:6" x14ac:dyDescent="0.25">
      <c r="A2325" t="str">
        <f t="shared" si="35"/>
        <v>lifehacker.com</v>
      </c>
      <c r="B2325" t="s">
        <v>9304</v>
      </c>
      <c r="C2325" t="s">
        <v>9305</v>
      </c>
      <c r="D2325" t="s">
        <v>9306</v>
      </c>
      <c r="E2325" t="s">
        <v>42</v>
      </c>
      <c r="F2325" t="s">
        <v>9307</v>
      </c>
    </row>
    <row r="2326" spans="1:6" x14ac:dyDescent="0.25">
      <c r="A2326" t="str">
        <f t="shared" si="35"/>
        <v>lifehacker.com</v>
      </c>
      <c r="B2326" t="s">
        <v>9308</v>
      </c>
      <c r="C2326" t="s">
        <v>9309</v>
      </c>
      <c r="D2326" t="s">
        <v>9310</v>
      </c>
      <c r="F2326" t="s">
        <v>9311</v>
      </c>
    </row>
    <row r="2327" spans="1:6" x14ac:dyDescent="0.25">
      <c r="A2327" t="str">
        <f t="shared" si="35"/>
        <v>lifehacker.com</v>
      </c>
      <c r="B2327" t="s">
        <v>9312</v>
      </c>
      <c r="C2327" t="s">
        <v>9313</v>
      </c>
      <c r="D2327" t="s">
        <v>9314</v>
      </c>
      <c r="E2327" t="s">
        <v>112</v>
      </c>
      <c r="F2327" t="s">
        <v>9315</v>
      </c>
    </row>
    <row r="2328" spans="1:6" x14ac:dyDescent="0.25">
      <c r="A2328" t="str">
        <f t="shared" si="35"/>
        <v>skillet.lifehacker.com</v>
      </c>
      <c r="B2328" t="s">
        <v>9316</v>
      </c>
      <c r="C2328" t="s">
        <v>9317</v>
      </c>
      <c r="D2328" t="s">
        <v>9318</v>
      </c>
      <c r="E2328" t="s">
        <v>13</v>
      </c>
      <c r="F2328" t="s">
        <v>9319</v>
      </c>
    </row>
    <row r="2329" spans="1:6" x14ac:dyDescent="0.25">
      <c r="A2329" t="str">
        <f t="shared" si="35"/>
        <v>vitals.lifehacker.com</v>
      </c>
      <c r="B2329" t="s">
        <v>9320</v>
      </c>
      <c r="C2329" t="s">
        <v>9321</v>
      </c>
      <c r="D2329" t="s">
        <v>9322</v>
      </c>
      <c r="E2329" t="s">
        <v>68</v>
      </c>
      <c r="F2329" t="s">
        <v>9323</v>
      </c>
    </row>
    <row r="2330" spans="1:6" x14ac:dyDescent="0.25">
      <c r="A2330" t="str">
        <f t="shared" si="35"/>
        <v>twocents.lifehacker.com</v>
      </c>
      <c r="B2330" t="s">
        <v>9324</v>
      </c>
      <c r="C2330" t="s">
        <v>9325</v>
      </c>
      <c r="D2330" t="s">
        <v>9326</v>
      </c>
      <c r="E2330" t="s">
        <v>8</v>
      </c>
      <c r="F2330" t="s">
        <v>9327</v>
      </c>
    </row>
    <row r="2331" spans="1:6" x14ac:dyDescent="0.25">
      <c r="A2331" t="str">
        <f t="shared" si="35"/>
        <v>lifehacker.com</v>
      </c>
      <c r="B2331" t="s">
        <v>9328</v>
      </c>
      <c r="C2331" t="s">
        <v>9329</v>
      </c>
      <c r="D2331" t="s">
        <v>9330</v>
      </c>
      <c r="E2331" t="s">
        <v>47</v>
      </c>
      <c r="F2331" t="s">
        <v>9331</v>
      </c>
    </row>
    <row r="2332" spans="1:6" x14ac:dyDescent="0.25">
      <c r="A2332" t="str">
        <f t="shared" si="35"/>
        <v>lifehacker.com</v>
      </c>
      <c r="B2332" t="s">
        <v>9332</v>
      </c>
      <c r="C2332" t="s">
        <v>9333</v>
      </c>
      <c r="D2332" t="s">
        <v>9334</v>
      </c>
      <c r="E2332" t="s">
        <v>8</v>
      </c>
      <c r="F2332" t="s">
        <v>9335</v>
      </c>
    </row>
    <row r="2333" spans="1:6" x14ac:dyDescent="0.25">
      <c r="A2333" t="str">
        <f t="shared" si="35"/>
        <v>lifehacker.com</v>
      </c>
      <c r="B2333" t="s">
        <v>9336</v>
      </c>
      <c r="C2333" t="s">
        <v>9337</v>
      </c>
      <c r="D2333" t="s">
        <v>9338</v>
      </c>
      <c r="E2333" t="s">
        <v>42</v>
      </c>
      <c r="F2333" t="s">
        <v>9339</v>
      </c>
    </row>
    <row r="2334" spans="1:6" x14ac:dyDescent="0.25">
      <c r="A2334" t="str">
        <f t="shared" si="35"/>
        <v>lifehacker.com</v>
      </c>
      <c r="B2334" t="s">
        <v>9340</v>
      </c>
      <c r="C2334" t="s">
        <v>9341</v>
      </c>
      <c r="D2334" t="s">
        <v>9342</v>
      </c>
      <c r="E2334" t="s">
        <v>42</v>
      </c>
      <c r="F2334" t="s">
        <v>9343</v>
      </c>
    </row>
    <row r="2335" spans="1:6" x14ac:dyDescent="0.25">
      <c r="A2335" t="str">
        <f t="shared" si="35"/>
        <v>skillet.lifehacker.com</v>
      </c>
      <c r="B2335" t="s">
        <v>9344</v>
      </c>
      <c r="C2335" t="s">
        <v>9345</v>
      </c>
      <c r="D2335" t="s">
        <v>9346</v>
      </c>
      <c r="E2335" t="s">
        <v>13</v>
      </c>
      <c r="F2335" t="s">
        <v>9347</v>
      </c>
    </row>
    <row r="2336" spans="1:6" x14ac:dyDescent="0.25">
      <c r="A2336" t="str">
        <f t="shared" si="35"/>
        <v>deals.kinja.com</v>
      </c>
      <c r="B2336" t="s">
        <v>9348</v>
      </c>
      <c r="C2336" t="s">
        <v>9349</v>
      </c>
      <c r="D2336" t="s">
        <v>9350</v>
      </c>
      <c r="E2336" t="s">
        <v>37</v>
      </c>
      <c r="F2336" t="s">
        <v>9351</v>
      </c>
    </row>
    <row r="2337" spans="1:6" x14ac:dyDescent="0.25">
      <c r="A2337" t="str">
        <f t="shared" si="35"/>
        <v>lifehacker.com</v>
      </c>
      <c r="B2337" t="s">
        <v>9352</v>
      </c>
      <c r="C2337" t="s">
        <v>9353</v>
      </c>
      <c r="D2337" t="s">
        <v>9354</v>
      </c>
      <c r="E2337" t="s">
        <v>8</v>
      </c>
      <c r="F2337" t="s">
        <v>9355</v>
      </c>
    </row>
    <row r="2338" spans="1:6" x14ac:dyDescent="0.25">
      <c r="A2338" t="str">
        <f t="shared" si="35"/>
        <v>deals.kinja.com</v>
      </c>
      <c r="B2338" t="s">
        <v>9356</v>
      </c>
      <c r="C2338" t="s">
        <v>9357</v>
      </c>
      <c r="D2338" t="s">
        <v>9358</v>
      </c>
      <c r="E2338" t="s">
        <v>37</v>
      </c>
      <c r="F2338" t="s">
        <v>9359</v>
      </c>
    </row>
    <row r="2339" spans="1:6" x14ac:dyDescent="0.25">
      <c r="A2339" t="str">
        <f t="shared" si="35"/>
        <v>deals.kinja.com</v>
      </c>
      <c r="B2339" t="s">
        <v>9360</v>
      </c>
      <c r="C2339" t="s">
        <v>9361</v>
      </c>
      <c r="D2339" t="s">
        <v>9362</v>
      </c>
      <c r="E2339" t="s">
        <v>37</v>
      </c>
      <c r="F2339" t="s">
        <v>9363</v>
      </c>
    </row>
    <row r="2340" spans="1:6" x14ac:dyDescent="0.25">
      <c r="A2340" t="str">
        <f t="shared" si="35"/>
        <v>lifehacker.com</v>
      </c>
      <c r="B2340" t="s">
        <v>9364</v>
      </c>
      <c r="C2340" t="s">
        <v>9365</v>
      </c>
      <c r="D2340" t="s">
        <v>9366</v>
      </c>
      <c r="E2340" t="s">
        <v>112</v>
      </c>
      <c r="F2340" t="s">
        <v>9367</v>
      </c>
    </row>
    <row r="2341" spans="1:6" x14ac:dyDescent="0.25">
      <c r="A2341" t="str">
        <f t="shared" si="35"/>
        <v>lifehacker.com</v>
      </c>
      <c r="B2341" t="s">
        <v>9368</v>
      </c>
      <c r="C2341" t="s">
        <v>9369</v>
      </c>
      <c r="D2341" t="s">
        <v>9370</v>
      </c>
      <c r="E2341" t="s">
        <v>112</v>
      </c>
      <c r="F2341" t="s">
        <v>9371</v>
      </c>
    </row>
    <row r="2342" spans="1:6" x14ac:dyDescent="0.25">
      <c r="A2342" t="str">
        <f t="shared" si="35"/>
        <v>lifehacker.com</v>
      </c>
      <c r="B2342" t="s">
        <v>9372</v>
      </c>
      <c r="C2342" t="s">
        <v>9373</v>
      </c>
      <c r="D2342" t="s">
        <v>9374</v>
      </c>
      <c r="E2342" t="s">
        <v>107</v>
      </c>
      <c r="F2342" t="s">
        <v>9375</v>
      </c>
    </row>
    <row r="2343" spans="1:6" x14ac:dyDescent="0.25">
      <c r="A2343" t="str">
        <f t="shared" si="35"/>
        <v>skillet.lifehacker.com</v>
      </c>
      <c r="B2343" t="s">
        <v>9376</v>
      </c>
      <c r="C2343" t="s">
        <v>9377</v>
      </c>
      <c r="D2343" t="s">
        <v>9378</v>
      </c>
      <c r="E2343" t="s">
        <v>13</v>
      </c>
      <c r="F2343" t="s">
        <v>9379</v>
      </c>
    </row>
    <row r="2344" spans="1:6" x14ac:dyDescent="0.25">
      <c r="A2344" t="str">
        <f t="shared" si="35"/>
        <v>kotaku.com</v>
      </c>
      <c r="B2344" t="s">
        <v>9380</v>
      </c>
      <c r="C2344" t="s">
        <v>9381</v>
      </c>
      <c r="D2344" t="s">
        <v>9382</v>
      </c>
      <c r="E2344" t="s">
        <v>1454</v>
      </c>
      <c r="F2344" t="s">
        <v>9383</v>
      </c>
    </row>
    <row r="2345" spans="1:6" x14ac:dyDescent="0.25">
      <c r="A2345" t="str">
        <f t="shared" si="35"/>
        <v>lifehacker.com</v>
      </c>
      <c r="B2345" t="s">
        <v>9384</v>
      </c>
      <c r="C2345" t="s">
        <v>9385</v>
      </c>
      <c r="D2345" t="s">
        <v>9386</v>
      </c>
      <c r="E2345" t="s">
        <v>47</v>
      </c>
      <c r="F2345" t="s">
        <v>9387</v>
      </c>
    </row>
    <row r="2346" spans="1:6" x14ac:dyDescent="0.25">
      <c r="A2346" t="str">
        <f t="shared" si="35"/>
        <v>lifehacker.com</v>
      </c>
      <c r="B2346" t="s">
        <v>9388</v>
      </c>
      <c r="C2346" t="s">
        <v>9389</v>
      </c>
      <c r="D2346" t="s">
        <v>9390</v>
      </c>
      <c r="E2346" t="s">
        <v>42</v>
      </c>
      <c r="F2346" t="s">
        <v>9391</v>
      </c>
    </row>
    <row r="2347" spans="1:6" x14ac:dyDescent="0.25">
      <c r="A2347" t="str">
        <f t="shared" si="35"/>
        <v>twocents.lifehacker.com</v>
      </c>
      <c r="B2347" t="s">
        <v>9392</v>
      </c>
      <c r="C2347" t="s">
        <v>9393</v>
      </c>
      <c r="D2347" t="s">
        <v>9394</v>
      </c>
      <c r="E2347" t="s">
        <v>8</v>
      </c>
      <c r="F2347" t="s">
        <v>9395</v>
      </c>
    </row>
    <row r="2348" spans="1:6" x14ac:dyDescent="0.25">
      <c r="A2348" t="str">
        <f t="shared" si="35"/>
        <v>lifehacker.com</v>
      </c>
      <c r="B2348" t="s">
        <v>9396</v>
      </c>
      <c r="C2348" t="s">
        <v>9397</v>
      </c>
      <c r="D2348" t="s">
        <v>9398</v>
      </c>
      <c r="E2348" t="s">
        <v>27</v>
      </c>
      <c r="F2348" t="s">
        <v>9399</v>
      </c>
    </row>
    <row r="2349" spans="1:6" x14ac:dyDescent="0.25">
      <c r="A2349" t="str">
        <f t="shared" si="35"/>
        <v>lifehacker.com</v>
      </c>
      <c r="B2349" t="s">
        <v>9400</v>
      </c>
      <c r="C2349" t="s">
        <v>9401</v>
      </c>
      <c r="D2349" t="s">
        <v>9402</v>
      </c>
      <c r="E2349" t="s">
        <v>141</v>
      </c>
      <c r="F2349" t="s">
        <v>9403</v>
      </c>
    </row>
    <row r="2350" spans="1:6" x14ac:dyDescent="0.25">
      <c r="A2350" t="str">
        <f t="shared" si="35"/>
        <v>lifehacker.com</v>
      </c>
      <c r="B2350" t="s">
        <v>9404</v>
      </c>
      <c r="C2350" t="s">
        <v>9405</v>
      </c>
      <c r="D2350" t="s">
        <v>9406</v>
      </c>
      <c r="E2350" t="s">
        <v>42</v>
      </c>
      <c r="F2350" t="s">
        <v>9407</v>
      </c>
    </row>
    <row r="2351" spans="1:6" x14ac:dyDescent="0.25">
      <c r="A2351" t="str">
        <f t="shared" si="35"/>
        <v>deals.kinja.com</v>
      </c>
      <c r="B2351" t="s">
        <v>9408</v>
      </c>
      <c r="C2351" t="s">
        <v>9409</v>
      </c>
      <c r="D2351" t="s">
        <v>9410</v>
      </c>
      <c r="E2351" t="s">
        <v>37</v>
      </c>
      <c r="F2351" t="s">
        <v>9411</v>
      </c>
    </row>
    <row r="2352" spans="1:6" x14ac:dyDescent="0.25">
      <c r="A2352" t="str">
        <f t="shared" si="35"/>
        <v>lifehacker.com</v>
      </c>
      <c r="B2352" t="s">
        <v>9412</v>
      </c>
      <c r="C2352" t="s">
        <v>9413</v>
      </c>
      <c r="D2352" t="s">
        <v>9414</v>
      </c>
      <c r="E2352" t="s">
        <v>141</v>
      </c>
      <c r="F2352" t="s">
        <v>9415</v>
      </c>
    </row>
    <row r="2353" spans="1:6" x14ac:dyDescent="0.25">
      <c r="A2353" t="str">
        <f t="shared" si="35"/>
        <v>lifehacker.com</v>
      </c>
      <c r="B2353" t="s">
        <v>9416</v>
      </c>
      <c r="C2353" t="s">
        <v>9417</v>
      </c>
      <c r="D2353" t="s">
        <v>9418</v>
      </c>
      <c r="E2353" t="s">
        <v>42</v>
      </c>
      <c r="F2353" t="s">
        <v>9419</v>
      </c>
    </row>
    <row r="2354" spans="1:6" x14ac:dyDescent="0.25">
      <c r="A2354" t="str">
        <f t="shared" si="35"/>
        <v>lifehacker.com</v>
      </c>
      <c r="B2354" t="s">
        <v>9420</v>
      </c>
      <c r="C2354" t="s">
        <v>9421</v>
      </c>
      <c r="D2354" t="s">
        <v>9422</v>
      </c>
      <c r="E2354" t="s">
        <v>27</v>
      </c>
      <c r="F2354" t="s">
        <v>9423</v>
      </c>
    </row>
    <row r="2355" spans="1:6" x14ac:dyDescent="0.25">
      <c r="A2355" t="str">
        <f t="shared" si="35"/>
        <v>lifehacker.com</v>
      </c>
      <c r="B2355" t="s">
        <v>9424</v>
      </c>
      <c r="C2355" t="s">
        <v>9425</v>
      </c>
      <c r="D2355" t="s">
        <v>9426</v>
      </c>
      <c r="E2355" t="s">
        <v>27</v>
      </c>
      <c r="F2355" t="s">
        <v>9427</v>
      </c>
    </row>
    <row r="2356" spans="1:6" x14ac:dyDescent="0.25">
      <c r="A2356" t="str">
        <f t="shared" si="35"/>
        <v>deals.kinja.com</v>
      </c>
      <c r="B2356" t="s">
        <v>9428</v>
      </c>
      <c r="C2356" t="s">
        <v>9429</v>
      </c>
      <c r="D2356" t="s">
        <v>9430</v>
      </c>
      <c r="E2356" t="s">
        <v>37</v>
      </c>
      <c r="F2356" t="s">
        <v>9431</v>
      </c>
    </row>
    <row r="2357" spans="1:6" x14ac:dyDescent="0.25">
      <c r="A2357" t="str">
        <f t="shared" si="35"/>
        <v>lifehacker.com</v>
      </c>
      <c r="B2357" t="s">
        <v>9432</v>
      </c>
      <c r="C2357" t="s">
        <v>9433</v>
      </c>
      <c r="D2357" t="s">
        <v>9434</v>
      </c>
      <c r="E2357" t="s">
        <v>47</v>
      </c>
      <c r="F2357" t="s">
        <v>9435</v>
      </c>
    </row>
    <row r="2358" spans="1:6" x14ac:dyDescent="0.25">
      <c r="A2358" t="str">
        <f t="shared" si="35"/>
        <v>lifehacker.com</v>
      </c>
      <c r="B2358" t="s">
        <v>9436</v>
      </c>
      <c r="C2358" t="s">
        <v>9437</v>
      </c>
      <c r="D2358" t="s">
        <v>9438</v>
      </c>
      <c r="E2358" t="s">
        <v>141</v>
      </c>
      <c r="F2358" t="s">
        <v>9439</v>
      </c>
    </row>
    <row r="2359" spans="1:6" x14ac:dyDescent="0.25">
      <c r="A2359" t="str">
        <f t="shared" si="35"/>
        <v>lifehacker.com</v>
      </c>
      <c r="B2359" t="s">
        <v>9440</v>
      </c>
      <c r="C2359" t="s">
        <v>9441</v>
      </c>
      <c r="D2359" t="s">
        <v>9442</v>
      </c>
      <c r="F2359" t="s">
        <v>9443</v>
      </c>
    </row>
    <row r="2360" spans="1:6" x14ac:dyDescent="0.25">
      <c r="A2360" t="str">
        <f t="shared" si="35"/>
        <v>vitals.lifehacker.com</v>
      </c>
      <c r="B2360" t="s">
        <v>9444</v>
      </c>
      <c r="C2360" t="s">
        <v>9445</v>
      </c>
      <c r="D2360" t="s">
        <v>9446</v>
      </c>
      <c r="E2360" t="s">
        <v>77</v>
      </c>
      <c r="F2360" t="s">
        <v>9447</v>
      </c>
    </row>
    <row r="2361" spans="1:6" x14ac:dyDescent="0.25">
      <c r="A2361" t="str">
        <f t="shared" si="35"/>
        <v>lifehacker.com</v>
      </c>
      <c r="B2361" t="s">
        <v>9448</v>
      </c>
      <c r="C2361" t="s">
        <v>9449</v>
      </c>
      <c r="D2361" t="s">
        <v>9450</v>
      </c>
      <c r="F2361" t="s">
        <v>9451</v>
      </c>
    </row>
  </sheetData>
  <sortState ref="G2:H60">
    <sortCondition descending="1" ref="H2:H6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
  <sheetViews>
    <sheetView tabSelected="1" workbookViewId="0">
      <selection sqref="A1:F60"/>
    </sheetView>
  </sheetViews>
  <sheetFormatPr defaultRowHeight="15" x14ac:dyDescent="0.25"/>
  <sheetData>
    <row r="1" spans="1:6" x14ac:dyDescent="0.25">
      <c r="B1" t="s">
        <v>9454</v>
      </c>
      <c r="C1" t="s">
        <v>9455</v>
      </c>
      <c r="E1" t="s">
        <v>9453</v>
      </c>
      <c r="F1">
        <f>DATEVALUE(MID(Sheet1!C2,1,10))+TIMEVALUE(MID(Sheet1!C2,12,8))-DATEVALUE(MID(Sheet1!C2361,1,10))+TIMEVALUE(MID(Sheet1!C2361,12,8))</f>
        <v>108.77083333333333</v>
      </c>
    </row>
    <row r="2" spans="1:6" x14ac:dyDescent="0.25">
      <c r="A2" t="s">
        <v>42</v>
      </c>
      <c r="B2">
        <f t="array" ref="B2">SUM(IF(Sheet1!E$2:E$9999=A2,1))</f>
        <v>291</v>
      </c>
      <c r="C2">
        <f>B2/$F$1</f>
        <v>2.6753495498946562</v>
      </c>
    </row>
    <row r="3" spans="1:6" x14ac:dyDescent="0.25">
      <c r="A3" t="s">
        <v>112</v>
      </c>
      <c r="B3">
        <f t="array" ref="B3">SUM(IF(Sheet1!E$2:E$9999=A3,1))</f>
        <v>285</v>
      </c>
      <c r="C3">
        <f>B3/$F$1</f>
        <v>2.6201877035050756</v>
      </c>
    </row>
    <row r="4" spans="1:6" x14ac:dyDescent="0.25">
      <c r="A4" t="s">
        <v>27</v>
      </c>
      <c r="B4">
        <f t="array" ref="B4">SUM(IF(Sheet1!E$2:E$9999=A4,1))</f>
        <v>253</v>
      </c>
      <c r="C4">
        <f>B4/$F$1</f>
        <v>2.3259911894273131</v>
      </c>
    </row>
    <row r="5" spans="1:6" x14ac:dyDescent="0.25">
      <c r="A5" t="s">
        <v>37</v>
      </c>
      <c r="B5">
        <f t="array" ref="B5">SUM(IF(Sheet1!E$2:E$9999=A5,1))</f>
        <v>245</v>
      </c>
      <c r="C5">
        <f>B5/$F$1</f>
        <v>2.2524420609078724</v>
      </c>
    </row>
    <row r="6" spans="1:6" x14ac:dyDescent="0.25">
      <c r="A6" t="s">
        <v>8</v>
      </c>
      <c r="B6">
        <f t="array" ref="B6">SUM(IF(Sheet1!E$2:E$9999=A6,1))</f>
        <v>209</v>
      </c>
      <c r="C6">
        <f>B6/$F$1</f>
        <v>1.9214709825703888</v>
      </c>
    </row>
    <row r="7" spans="1:6" x14ac:dyDescent="0.25">
      <c r="A7" t="s">
        <v>13</v>
      </c>
      <c r="B7">
        <f t="array" ref="B7">SUM(IF(Sheet1!E$2:E$9999=A7,1))</f>
        <v>194</v>
      </c>
      <c r="C7">
        <f>B7/$F$1</f>
        <v>1.7835663665964376</v>
      </c>
    </row>
    <row r="8" spans="1:6" x14ac:dyDescent="0.25">
      <c r="A8" t="s">
        <v>47</v>
      </c>
      <c r="B8">
        <f t="array" ref="B8">SUM(IF(Sheet1!E$2:E$9999=A8,1))</f>
        <v>178</v>
      </c>
      <c r="C8">
        <f>B8/$F$1</f>
        <v>1.6364681095575562</v>
      </c>
    </row>
    <row r="9" spans="1:6" x14ac:dyDescent="0.25">
      <c r="A9" t="s">
        <v>141</v>
      </c>
      <c r="B9">
        <f t="array" ref="B9">SUM(IF(Sheet1!E$2:E$9999=A9,1))</f>
        <v>174</v>
      </c>
      <c r="C9">
        <f>B9/$F$1</f>
        <v>1.5996935452978358</v>
      </c>
    </row>
    <row r="10" spans="1:6" x14ac:dyDescent="0.25">
      <c r="A10" t="s">
        <v>107</v>
      </c>
      <c r="B10">
        <f t="array" ref="B10">SUM(IF(Sheet1!E$2:E$9999=A10,1))</f>
        <v>107</v>
      </c>
      <c r="C10">
        <f>B10/$F$1</f>
        <v>0.98371959394751962</v>
      </c>
    </row>
    <row r="11" spans="1:6" x14ac:dyDescent="0.25">
      <c r="A11" t="s">
        <v>77</v>
      </c>
      <c r="B11">
        <f t="array" ref="B11">SUM(IF(Sheet1!E$2:E$9999=A11,1))</f>
        <v>96</v>
      </c>
      <c r="C11">
        <f>B11/$F$1</f>
        <v>0.88258954223328867</v>
      </c>
    </row>
    <row r="12" spans="1:6" x14ac:dyDescent="0.25">
      <c r="A12" t="s">
        <v>68</v>
      </c>
      <c r="B12">
        <f t="array" ref="B12">SUM(IF(Sheet1!E$2:E$9999=A12,1))</f>
        <v>76</v>
      </c>
      <c r="C12">
        <f>B12/$F$1</f>
        <v>0.69871672093468684</v>
      </c>
    </row>
    <row r="13" spans="1:6" x14ac:dyDescent="0.25">
      <c r="A13" t="s">
        <v>32</v>
      </c>
      <c r="B13">
        <f t="array" ref="B13">SUM(IF(Sheet1!E$2:E$9999=A13,1))</f>
        <v>47</v>
      </c>
      <c r="C13">
        <f>B13/$F$1</f>
        <v>0.43210113005171424</v>
      </c>
    </row>
    <row r="14" spans="1:6" x14ac:dyDescent="0.25">
      <c r="A14" t="s">
        <v>714</v>
      </c>
      <c r="B14">
        <f t="array" ref="B14">SUM(IF(Sheet1!E$2:E$9999=A14,1))</f>
        <v>21</v>
      </c>
      <c r="C14">
        <f>B14/$F$1</f>
        <v>0.19306646236353189</v>
      </c>
    </row>
    <row r="15" spans="1:6" x14ac:dyDescent="0.25">
      <c r="A15" t="s">
        <v>235</v>
      </c>
      <c r="B15">
        <f t="array" ref="B15">SUM(IF(Sheet1!E$2:E$9999=A15,1))</f>
        <v>12</v>
      </c>
      <c r="C15">
        <f>B15/$F$1</f>
        <v>0.11032369277916108</v>
      </c>
    </row>
    <row r="16" spans="1:6" x14ac:dyDescent="0.25">
      <c r="A16" t="s">
        <v>218</v>
      </c>
      <c r="B16">
        <f t="array" ref="B16">SUM(IF(Sheet1!E$2:E$9999=A16,1))</f>
        <v>7</v>
      </c>
      <c r="C16">
        <f>B16/$F$1</f>
        <v>6.4355487454510626E-2</v>
      </c>
    </row>
    <row r="17" spans="1:3" x14ac:dyDescent="0.25">
      <c r="A17" t="s">
        <v>18</v>
      </c>
      <c r="B17">
        <f t="array" ref="B17">SUM(IF(Sheet1!E$2:E$9999=A17,1))</f>
        <v>6</v>
      </c>
      <c r="C17">
        <f>B17/$F$1</f>
        <v>5.5161846389580542E-2</v>
      </c>
    </row>
    <row r="18" spans="1:3" x14ac:dyDescent="0.25">
      <c r="A18" t="s">
        <v>1898</v>
      </c>
      <c r="B18">
        <f t="array" ref="B18">SUM(IF(Sheet1!E$2:E$9999=A18,1))</f>
        <v>5</v>
      </c>
      <c r="C18">
        <f>B18/$F$1</f>
        <v>4.596820532465045E-2</v>
      </c>
    </row>
    <row r="19" spans="1:3" x14ac:dyDescent="0.25">
      <c r="A19" t="s">
        <v>3535</v>
      </c>
      <c r="B19">
        <f t="array" ref="B19">SUM(IF(Sheet1!E$2:E$9999=A19,1))</f>
        <v>5</v>
      </c>
      <c r="C19">
        <f>B19/$F$1</f>
        <v>4.596820532465045E-2</v>
      </c>
    </row>
    <row r="20" spans="1:3" x14ac:dyDescent="0.25">
      <c r="A20" t="s">
        <v>6454</v>
      </c>
      <c r="B20">
        <f t="array" ref="B20">SUM(IF(Sheet1!E$2:E$9999=A20,1))</f>
        <v>5</v>
      </c>
      <c r="C20">
        <f>B20/$F$1</f>
        <v>4.596820532465045E-2</v>
      </c>
    </row>
    <row r="21" spans="1:3" x14ac:dyDescent="0.25">
      <c r="A21" t="s">
        <v>268</v>
      </c>
      <c r="B21">
        <f t="array" ref="B21">SUM(IF(Sheet1!E$2:E$9999=A21,1))</f>
        <v>4</v>
      </c>
      <c r="C21">
        <f>B21/$F$1</f>
        <v>3.6774564259720359E-2</v>
      </c>
    </row>
    <row r="22" spans="1:3" x14ac:dyDescent="0.25">
      <c r="A22" t="s">
        <v>1366</v>
      </c>
      <c r="B22">
        <f t="array" ref="B22">SUM(IF(Sheet1!E$2:E$9999=A22,1))</f>
        <v>4</v>
      </c>
      <c r="C22">
        <f>B22/$F$1</f>
        <v>3.6774564259720359E-2</v>
      </c>
    </row>
    <row r="23" spans="1:3" x14ac:dyDescent="0.25">
      <c r="A23" t="s">
        <v>1454</v>
      </c>
      <c r="B23">
        <f t="array" ref="B23">SUM(IF(Sheet1!E$2:E$9999=A23,1))</f>
        <v>3</v>
      </c>
      <c r="C23">
        <f>B23/$F$1</f>
        <v>2.7580923194790271E-2</v>
      </c>
    </row>
    <row r="24" spans="1:3" x14ac:dyDescent="0.25">
      <c r="A24" t="s">
        <v>2533</v>
      </c>
      <c r="B24">
        <f t="array" ref="B24">SUM(IF(Sheet1!E$2:E$9999=A24,1))</f>
        <v>3</v>
      </c>
      <c r="C24">
        <f>B24/$F$1</f>
        <v>2.7580923194790271E-2</v>
      </c>
    </row>
    <row r="25" spans="1:3" x14ac:dyDescent="0.25">
      <c r="A25" t="s">
        <v>5549</v>
      </c>
      <c r="B25">
        <f t="array" ref="B25">SUM(IF(Sheet1!E$2:E$9999=A25,1))</f>
        <v>3</v>
      </c>
      <c r="C25">
        <f>B25/$F$1</f>
        <v>2.7580923194790271E-2</v>
      </c>
    </row>
    <row r="26" spans="1:3" x14ac:dyDescent="0.25">
      <c r="A26" t="s">
        <v>90</v>
      </c>
      <c r="B26">
        <f t="array" ref="B26">SUM(IF(Sheet1!E$2:E$9999=A26,1))</f>
        <v>2</v>
      </c>
      <c r="C26">
        <f>B26/$F$1</f>
        <v>1.8387282129860179E-2</v>
      </c>
    </row>
    <row r="27" spans="1:3" x14ac:dyDescent="0.25">
      <c r="A27" t="s">
        <v>1277</v>
      </c>
      <c r="B27">
        <f t="array" ref="B27">SUM(IF(Sheet1!E$2:E$9999=A27,1))</f>
        <v>2</v>
      </c>
      <c r="C27">
        <f>B27/$F$1</f>
        <v>1.8387282129860179E-2</v>
      </c>
    </row>
    <row r="28" spans="1:3" x14ac:dyDescent="0.25">
      <c r="A28" t="s">
        <v>2162</v>
      </c>
      <c r="B28">
        <f t="array" ref="B28">SUM(IF(Sheet1!E$2:E$9999=A28,1))</f>
        <v>2</v>
      </c>
      <c r="C28">
        <f>B28/$F$1</f>
        <v>1.8387282129860179E-2</v>
      </c>
    </row>
    <row r="29" spans="1:3" x14ac:dyDescent="0.25">
      <c r="A29" t="s">
        <v>2777</v>
      </c>
      <c r="B29">
        <f t="array" ref="B29">SUM(IF(Sheet1!E$2:E$9999=A29,1))</f>
        <v>2</v>
      </c>
      <c r="C29">
        <f>B29/$F$1</f>
        <v>1.8387282129860179E-2</v>
      </c>
    </row>
    <row r="30" spans="1:3" x14ac:dyDescent="0.25">
      <c r="A30" t="s">
        <v>5948</v>
      </c>
      <c r="B30">
        <f t="array" ref="B30">SUM(IF(Sheet1!E$2:E$9999=A30,1))</f>
        <v>2</v>
      </c>
      <c r="C30">
        <f>B30/$F$1</f>
        <v>1.8387282129860179E-2</v>
      </c>
    </row>
    <row r="31" spans="1:3" x14ac:dyDescent="0.25">
      <c r="A31" t="s">
        <v>7300</v>
      </c>
      <c r="B31">
        <f t="array" ref="B31">SUM(IF(Sheet1!E$2:E$9999=A31,1))</f>
        <v>2</v>
      </c>
      <c r="C31">
        <f>B31/$F$1</f>
        <v>1.8387282129860179E-2</v>
      </c>
    </row>
    <row r="32" spans="1:3" x14ac:dyDescent="0.25">
      <c r="A32" t="s">
        <v>680</v>
      </c>
      <c r="B32">
        <f t="array" ref="B32">SUM(IF(Sheet1!E$2:E$9999=A32,1))</f>
        <v>1</v>
      </c>
      <c r="C32">
        <f>B32/$F$1</f>
        <v>9.1936410649300897E-3</v>
      </c>
    </row>
    <row r="33" spans="1:3" x14ac:dyDescent="0.25">
      <c r="A33" t="s">
        <v>709</v>
      </c>
      <c r="B33">
        <f t="array" ref="B33">SUM(IF(Sheet1!E$2:E$9999=A33,1))</f>
        <v>1</v>
      </c>
      <c r="C33">
        <f>B33/$F$1</f>
        <v>9.1936410649300897E-3</v>
      </c>
    </row>
    <row r="34" spans="1:3" x14ac:dyDescent="0.25">
      <c r="A34" t="s">
        <v>731</v>
      </c>
      <c r="B34">
        <f t="array" ref="B34">SUM(IF(Sheet1!E$2:E$9999=A34,1))</f>
        <v>1</v>
      </c>
      <c r="C34">
        <f>B34/$F$1</f>
        <v>9.1936410649300897E-3</v>
      </c>
    </row>
    <row r="35" spans="1:3" x14ac:dyDescent="0.25">
      <c r="A35" t="s">
        <v>1345</v>
      </c>
      <c r="B35">
        <f t="array" ref="B35">SUM(IF(Sheet1!E$2:E$9999=A35,1))</f>
        <v>1</v>
      </c>
      <c r="C35">
        <f>B35/$F$1</f>
        <v>9.1936410649300897E-3</v>
      </c>
    </row>
    <row r="36" spans="1:3" x14ac:dyDescent="0.25">
      <c r="A36" t="s">
        <v>2838</v>
      </c>
      <c r="B36">
        <f t="array" ref="B36">SUM(IF(Sheet1!E$2:E$9999=A36,1))</f>
        <v>1</v>
      </c>
      <c r="C36">
        <f>B36/$F$1</f>
        <v>9.1936410649300897E-3</v>
      </c>
    </row>
    <row r="37" spans="1:3" x14ac:dyDescent="0.25">
      <c r="A37" t="s">
        <v>2863</v>
      </c>
      <c r="B37">
        <f t="array" ref="B37">SUM(IF(Sheet1!E$2:E$9999=A37,1))</f>
        <v>1</v>
      </c>
      <c r="C37">
        <f>B37/$F$1</f>
        <v>9.1936410649300897E-3</v>
      </c>
    </row>
    <row r="38" spans="1:3" x14ac:dyDescent="0.25">
      <c r="A38" t="s">
        <v>3254</v>
      </c>
      <c r="B38">
        <f t="array" ref="B38">SUM(IF(Sheet1!E$2:E$9999=A38,1))</f>
        <v>1</v>
      </c>
      <c r="C38">
        <f>B38/$F$1</f>
        <v>9.1936410649300897E-3</v>
      </c>
    </row>
    <row r="39" spans="1:3" x14ac:dyDescent="0.25">
      <c r="A39" t="s">
        <v>3530</v>
      </c>
      <c r="B39">
        <f t="array" ref="B39">SUM(IF(Sheet1!E$2:E$9999=A39,1))</f>
        <v>1</v>
      </c>
      <c r="C39">
        <f>B39/$F$1</f>
        <v>9.1936410649300897E-3</v>
      </c>
    </row>
    <row r="40" spans="1:3" x14ac:dyDescent="0.25">
      <c r="A40" t="s">
        <v>3971</v>
      </c>
      <c r="B40">
        <f t="array" ref="B40">SUM(IF(Sheet1!E$2:E$9999=A40,1))</f>
        <v>1</v>
      </c>
      <c r="C40">
        <f>B40/$F$1</f>
        <v>9.1936410649300897E-3</v>
      </c>
    </row>
    <row r="41" spans="1:3" x14ac:dyDescent="0.25">
      <c r="A41" t="s">
        <v>4572</v>
      </c>
      <c r="B41">
        <f t="array" ref="B41">SUM(IF(Sheet1!E$2:E$9999=A41,1))</f>
        <v>1</v>
      </c>
      <c r="C41">
        <f>B41/$F$1</f>
        <v>9.1936410649300897E-3</v>
      </c>
    </row>
    <row r="42" spans="1:3" x14ac:dyDescent="0.25">
      <c r="A42" t="s">
        <v>5134</v>
      </c>
      <c r="B42">
        <f t="array" ref="B42">SUM(IF(Sheet1!E$2:E$9999=A42,1))</f>
        <v>1</v>
      </c>
      <c r="C42">
        <f>B42/$F$1</f>
        <v>9.1936410649300897E-3</v>
      </c>
    </row>
    <row r="43" spans="1:3" x14ac:dyDescent="0.25">
      <c r="A43" t="s">
        <v>5139</v>
      </c>
      <c r="B43">
        <f t="array" ref="B43">SUM(IF(Sheet1!E$2:E$9999=A43,1))</f>
        <v>1</v>
      </c>
      <c r="C43">
        <f>B43/$F$1</f>
        <v>9.1936410649300897E-3</v>
      </c>
    </row>
    <row r="44" spans="1:3" x14ac:dyDescent="0.25">
      <c r="A44" t="s">
        <v>5686</v>
      </c>
      <c r="B44">
        <f t="array" ref="B44">SUM(IF(Sheet1!E$2:E$9999=A44,1))</f>
        <v>1</v>
      </c>
      <c r="C44">
        <f>B44/$F$1</f>
        <v>9.1936410649300897E-3</v>
      </c>
    </row>
    <row r="45" spans="1:3" x14ac:dyDescent="0.25">
      <c r="A45" t="s">
        <v>5727</v>
      </c>
      <c r="B45">
        <f t="array" ref="B45">SUM(IF(Sheet1!E$2:E$9999=A45,1))</f>
        <v>1</v>
      </c>
      <c r="C45">
        <f>B45/$F$1</f>
        <v>9.1936410649300897E-3</v>
      </c>
    </row>
    <row r="46" spans="1:3" x14ac:dyDescent="0.25">
      <c r="A46" t="s">
        <v>6237</v>
      </c>
      <c r="B46">
        <f t="array" ref="B46">SUM(IF(Sheet1!E$2:E$9999=A46,1))</f>
        <v>1</v>
      </c>
      <c r="C46">
        <f>B46/$F$1</f>
        <v>9.1936410649300897E-3</v>
      </c>
    </row>
    <row r="47" spans="1:3" x14ac:dyDescent="0.25">
      <c r="A47" t="s">
        <v>6511</v>
      </c>
      <c r="B47">
        <f t="array" ref="B47">SUM(IF(Sheet1!E$2:E$9999=A47,1))</f>
        <v>1</v>
      </c>
      <c r="C47">
        <f>B47/$F$1</f>
        <v>9.1936410649300897E-3</v>
      </c>
    </row>
    <row r="48" spans="1:3" x14ac:dyDescent="0.25">
      <c r="A48" t="s">
        <v>7015</v>
      </c>
      <c r="B48">
        <f t="array" ref="B48">SUM(IF(Sheet1!E$2:E$9999=A48,1))</f>
        <v>1</v>
      </c>
      <c r="C48">
        <f>B48/$F$1</f>
        <v>9.1936410649300897E-3</v>
      </c>
    </row>
    <row r="49" spans="1:3" x14ac:dyDescent="0.25">
      <c r="A49" t="s">
        <v>7124</v>
      </c>
      <c r="B49">
        <f t="array" ref="B49">SUM(IF(Sheet1!E$2:E$9999=A49,1))</f>
        <v>1</v>
      </c>
      <c r="C49">
        <f>B49/$F$1</f>
        <v>9.1936410649300897E-3</v>
      </c>
    </row>
    <row r="50" spans="1:3" x14ac:dyDescent="0.25">
      <c r="A50" t="s">
        <v>7441</v>
      </c>
      <c r="B50">
        <f t="array" ref="B50">SUM(IF(Sheet1!E$2:E$9999=A50,1))</f>
        <v>1</v>
      </c>
      <c r="C50">
        <f>B50/$F$1</f>
        <v>9.1936410649300897E-3</v>
      </c>
    </row>
    <row r="51" spans="1:3" x14ac:dyDescent="0.25">
      <c r="A51" t="s">
        <v>7486</v>
      </c>
      <c r="B51">
        <f t="array" ref="B51">SUM(IF(Sheet1!E$2:E$9999=A51,1))</f>
        <v>1</v>
      </c>
      <c r="C51">
        <f>B51/$F$1</f>
        <v>9.1936410649300897E-3</v>
      </c>
    </row>
    <row r="52" spans="1:3" x14ac:dyDescent="0.25">
      <c r="A52" t="s">
        <v>7853</v>
      </c>
      <c r="B52">
        <f t="array" ref="B52">SUM(IF(Sheet1!E$2:E$9999=A52,1))</f>
        <v>1</v>
      </c>
      <c r="C52">
        <f>B52/$F$1</f>
        <v>9.1936410649300897E-3</v>
      </c>
    </row>
    <row r="53" spans="1:3" x14ac:dyDescent="0.25">
      <c r="A53" t="s">
        <v>8498</v>
      </c>
      <c r="B53">
        <f t="array" ref="B53">SUM(IF(Sheet1!E$2:E$9999=A53,1))</f>
        <v>1</v>
      </c>
      <c r="C53">
        <f>B53/$F$1</f>
        <v>9.1936410649300897E-3</v>
      </c>
    </row>
    <row r="54" spans="1:3" x14ac:dyDescent="0.25">
      <c r="A54" t="s">
        <v>8530</v>
      </c>
      <c r="B54">
        <f t="array" ref="B54">SUM(IF(Sheet1!E$2:E$9999=A54,1))</f>
        <v>1</v>
      </c>
      <c r="C54">
        <f>B54/$F$1</f>
        <v>9.1936410649300897E-3</v>
      </c>
    </row>
    <row r="55" spans="1:3" x14ac:dyDescent="0.25">
      <c r="A55" t="s">
        <v>8675</v>
      </c>
      <c r="B55">
        <f t="array" ref="B55">SUM(IF(Sheet1!E$2:E$9999=A55,1))</f>
        <v>1</v>
      </c>
      <c r="C55">
        <f>B55/$F$1</f>
        <v>9.1936410649300897E-3</v>
      </c>
    </row>
    <row r="56" spans="1:3" x14ac:dyDescent="0.25">
      <c r="A56" t="s">
        <v>8824</v>
      </c>
      <c r="B56">
        <f t="array" ref="B56">SUM(IF(Sheet1!E$2:E$9999=A56,1))</f>
        <v>1</v>
      </c>
      <c r="C56">
        <f>B56/$F$1</f>
        <v>9.1936410649300897E-3</v>
      </c>
    </row>
    <row r="57" spans="1:3" x14ac:dyDescent="0.25">
      <c r="A57" t="s">
        <v>8897</v>
      </c>
      <c r="B57">
        <f t="array" ref="B57">SUM(IF(Sheet1!E$2:E$9999=A57,1))</f>
        <v>1</v>
      </c>
      <c r="C57">
        <f>B57/$F$1</f>
        <v>9.1936410649300897E-3</v>
      </c>
    </row>
    <row r="58" spans="1:3" x14ac:dyDescent="0.25">
      <c r="A58" t="s">
        <v>9118</v>
      </c>
      <c r="B58">
        <f t="array" ref="B58">SUM(IF(Sheet1!E$2:E$9999=A58,1))</f>
        <v>1</v>
      </c>
      <c r="C58">
        <f>B58/$F$1</f>
        <v>9.1936410649300897E-3</v>
      </c>
    </row>
    <row r="59" spans="1:3" x14ac:dyDescent="0.25">
      <c r="A59" t="s">
        <v>9162</v>
      </c>
      <c r="B59">
        <f t="array" ref="B59">SUM(IF(Sheet1!E$2:E$9999=A59,1))</f>
        <v>1</v>
      </c>
      <c r="C59">
        <f>B59/$F$1</f>
        <v>9.1936410649300897E-3</v>
      </c>
    </row>
    <row r="60" spans="1:3" x14ac:dyDescent="0.25">
      <c r="A60" t="s">
        <v>9235</v>
      </c>
      <c r="B60">
        <f t="array" ref="B60">SUM(IF(Sheet1!E$2:E$9999=A60,1))</f>
        <v>1</v>
      </c>
      <c r="C60">
        <f>B60/$F$1</f>
        <v>9.1936410649300897E-3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Sheet2</vt:lpstr>
      <vt:lpstr>Sheet1!data2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dc:creator>
  <cp:lastModifiedBy>James</cp:lastModifiedBy>
  <dcterms:created xsi:type="dcterms:W3CDTF">2016-11-05T05:28:52Z</dcterms:created>
  <dcterms:modified xsi:type="dcterms:W3CDTF">2016-11-05T07:18:31Z</dcterms:modified>
</cp:coreProperties>
</file>